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240" yWindow="240" windowWidth="15570" windowHeight="11010" firstSheet="1" activeTab="1"/>
  </bookViews>
  <sheets>
    <sheet name="Sheet1" sheetId="1" state="hidden" r:id="rId1"/>
    <sheet name="Think L1 Portuguese" sheetId="3" r:id="rId2"/>
  </sheets>
  <externalReferences>
    <externalReference r:id="rId3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3" l="1"/>
  <c r="IS1" i="3"/>
  <c r="IR1" i="3"/>
  <c r="IQ1" i="3"/>
  <c r="IP1" i="3"/>
  <c r="IO1" i="3"/>
  <c r="IN1" i="3"/>
  <c r="IM1" i="3"/>
  <c r="IL1" i="3"/>
  <c r="IK1" i="3"/>
  <c r="IJ1" i="3"/>
  <c r="II1" i="3"/>
  <c r="IH1" i="3"/>
  <c r="IG1" i="3"/>
  <c r="IF1" i="3"/>
  <c r="IE1" i="3"/>
  <c r="ID1" i="3"/>
  <c r="IC1" i="3"/>
  <c r="IB1" i="3"/>
  <c r="IA1" i="3"/>
  <c r="HZ1" i="3"/>
  <c r="HY1" i="3"/>
  <c r="HX1" i="3"/>
  <c r="HW1" i="3"/>
  <c r="HV1" i="3"/>
  <c r="HU1" i="3"/>
  <c r="HT1" i="3"/>
  <c r="HS1" i="3"/>
  <c r="HR1" i="3"/>
  <c r="HQ1" i="3"/>
  <c r="HP1" i="3"/>
  <c r="HO1" i="3"/>
  <c r="HN1" i="3"/>
  <c r="HM1" i="3"/>
  <c r="HL1" i="3"/>
  <c r="HK1" i="3"/>
  <c r="HJ1" i="3"/>
  <c r="HI1" i="3"/>
  <c r="HH1" i="3"/>
  <c r="HG1" i="3"/>
  <c r="HF1" i="3"/>
  <c r="HE1" i="3"/>
  <c r="HD1" i="3"/>
  <c r="HC1" i="3"/>
  <c r="HB1" i="3"/>
  <c r="HA1" i="3"/>
  <c r="GZ1" i="3"/>
  <c r="GY1" i="3"/>
  <c r="GX1" i="3"/>
  <c r="GW1" i="3"/>
  <c r="GV1" i="3"/>
  <c r="GU1" i="3"/>
  <c r="GT1" i="3"/>
  <c r="GS1" i="3"/>
  <c r="GR1" i="3"/>
  <c r="GQ1" i="3"/>
  <c r="GP1" i="3"/>
  <c r="GO1" i="3"/>
  <c r="GN1" i="3"/>
  <c r="GM1" i="3"/>
  <c r="GL1" i="3"/>
  <c r="GK1" i="3"/>
  <c r="GJ1" i="3"/>
  <c r="GI1" i="3"/>
  <c r="GH1" i="3"/>
  <c r="GG1" i="3"/>
  <c r="GF1" i="3"/>
  <c r="GE1" i="3"/>
  <c r="GD1" i="3"/>
  <c r="GC1" i="3"/>
  <c r="GB1" i="3"/>
  <c r="GA1" i="3"/>
  <c r="FZ1" i="3"/>
  <c r="FY1" i="3"/>
  <c r="FX1" i="3"/>
  <c r="FW1" i="3"/>
  <c r="FV1" i="3"/>
  <c r="FU1" i="3"/>
  <c r="FT1" i="3"/>
  <c r="FS1" i="3"/>
  <c r="FR1" i="3"/>
  <c r="FQ1" i="3"/>
  <c r="FP1" i="3"/>
  <c r="FO1" i="3"/>
  <c r="FN1" i="3"/>
  <c r="FM1" i="3"/>
  <c r="FL1" i="3"/>
  <c r="FK1" i="3"/>
  <c r="FJ1" i="3"/>
  <c r="FI1" i="3"/>
  <c r="FH1" i="3"/>
  <c r="FG1" i="3"/>
  <c r="FF1" i="3"/>
  <c r="FE1" i="3"/>
  <c r="FD1" i="3"/>
  <c r="FC1" i="3"/>
  <c r="FB1" i="3"/>
  <c r="FA1" i="3"/>
  <c r="EZ1" i="3"/>
  <c r="EY1" i="3"/>
  <c r="EX1" i="3"/>
  <c r="EW1" i="3"/>
  <c r="EV1" i="3"/>
  <c r="EU1" i="3"/>
  <c r="ET1" i="3"/>
  <c r="ES1" i="3"/>
  <c r="ER1" i="3"/>
  <c r="EQ1" i="3"/>
  <c r="EP1" i="3"/>
  <c r="EO1" i="3"/>
  <c r="EN1" i="3"/>
  <c r="EM1" i="3"/>
  <c r="EL1" i="3"/>
  <c r="EK1" i="3"/>
  <c r="EJ1" i="3"/>
  <c r="EI1" i="3"/>
  <c r="EH1" i="3"/>
  <c r="EG1" i="3"/>
  <c r="EF1" i="3"/>
  <c r="EE1" i="3"/>
  <c r="ED1" i="3"/>
  <c r="EC1" i="3"/>
  <c r="EB1" i="3"/>
  <c r="EA1" i="3"/>
  <c r="DZ1" i="3"/>
  <c r="DY1" i="3"/>
  <c r="DX1" i="3"/>
  <c r="DW1" i="3"/>
  <c r="DV1" i="3"/>
  <c r="DU1" i="3"/>
  <c r="DT1" i="3"/>
  <c r="DS1" i="3"/>
  <c r="DR1" i="3"/>
  <c r="DQ1" i="3"/>
  <c r="DP1" i="3"/>
  <c r="DO1" i="3"/>
  <c r="DN1" i="3"/>
  <c r="DM1" i="3"/>
  <c r="DL1" i="3"/>
  <c r="DK1" i="3"/>
  <c r="DJ1" i="3"/>
  <c r="DI1" i="3"/>
  <c r="DH1" i="3"/>
  <c r="DG1" i="3"/>
  <c r="DF1" i="3"/>
  <c r="DE1" i="3"/>
  <c r="DD1" i="3"/>
  <c r="DC1" i="3"/>
  <c r="DB1" i="3"/>
  <c r="DA1" i="3"/>
  <c r="CZ1" i="3"/>
  <c r="CY1" i="3"/>
  <c r="CX1" i="3"/>
  <c r="CW1" i="3"/>
  <c r="CV1" i="3"/>
  <c r="CU1" i="3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F1" i="3"/>
  <c r="E1" i="3"/>
  <c r="C1" i="3"/>
  <c r="A1" i="3"/>
</calcChain>
</file>

<file path=xl/sharedStrings.xml><?xml version="1.0" encoding="utf-8"?>
<sst xmlns="http://schemas.openxmlformats.org/spreadsheetml/2006/main" count="9335" uniqueCount="3625">
  <si>
    <t>ˌraɪ.dɪŋ ə ˈbaɪk</t>
  </si>
  <si>
    <r>
      <t xml:space="preserve">ˌbiː ɪn ə </t>
    </r>
    <r>
      <rPr>
        <b/>
        <sz val="11"/>
        <color indexed="8"/>
        <rFont val="Calibri"/>
        <family val="2"/>
      </rPr>
      <t>ˈ</t>
    </r>
    <r>
      <rPr>
        <sz val="11"/>
        <color theme="1"/>
        <rFont val="Calibri"/>
        <family val="2"/>
        <scheme val="minor"/>
      </rPr>
      <t>klʌb</t>
    </r>
  </si>
  <si>
    <t>ˌpleɪ ən ˈɪn.strə.mənt</t>
  </si>
  <si>
    <t>kəˈlekt ˌθɪŋz</t>
  </si>
  <si>
    <t>ˌraɪt ə ˈblɒg</t>
  </si>
  <si>
    <t>ˌteɪk ˈfəʊ.tə.ɡrɑːfs</t>
  </si>
  <si>
    <t>ˌpleɪ ðə piˈæn.əʊ</t>
  </si>
  <si>
    <t>kəˌlekt ˈstæmps</t>
  </si>
  <si>
    <t>kəˌlekt ˈɔː.tə.ɡrɑːfs</t>
  </si>
  <si>
    <t>ˌraɪt ə ˈpəʊ.ɪm</t>
  </si>
  <si>
    <t>ˈnev.ə</t>
  </si>
  <si>
    <t>ˌev.ri ˈdeɪ</t>
  </si>
  <si>
    <t>ˌθriː taɪmz ə ˈwiːk</t>
  </si>
  <si>
    <t>ˌwʌns ə ˈmʌnθ</t>
  </si>
  <si>
    <t>ˌmeɪk ˈvɪd.i.əʊz</t>
  </si>
  <si>
    <t>ˌhæv ə ˈprɒb.ləm</t>
  </si>
  <si>
    <t>ˌhæv ˈdɪn.ə</t>
  </si>
  <si>
    <t>ˌhæv  ˈfʌn</t>
  </si>
  <si>
    <t>ˌhæv ə gʊd  ˈtaɪm</t>
  </si>
  <si>
    <t>ˌhæv ə ˈhɒb.i</t>
  </si>
  <si>
    <t>ˌpɑːs ðə ˈtaɪm</t>
  </si>
  <si>
    <t>ˌkɑːnt ˈstænd</t>
  </si>
  <si>
    <t>ˈkʌl.ə</t>
  </si>
  <si>
    <t>dɪˈzaɪ.nə ˌkləʊðz</t>
  </si>
  <si>
    <t>ˈkləʊðz ˌʃɒp</t>
  </si>
  <si>
    <t>ˈʃuː ˌʃɒp</t>
  </si>
  <si>
    <t>dɪˈpɑːt.mənt ˌstɔː</t>
  </si>
  <si>
    <t>ˈpəʊst ˌɒf.ɪs</t>
  </si>
  <si>
    <t>ˈkʌs.tə.mə</t>
  </si>
  <si>
    <t>traɪ ˈɒn</t>
  </si>
  <si>
    <t>ˈtreɪ.nəz</t>
  </si>
  <si>
    <t>ˈdʒʌm.pə</t>
  </si>
  <si>
    <t>an animal like a large deer with long horns</t>
  </si>
  <si>
    <t>to be able to</t>
  </si>
  <si>
    <t>short for cannot</t>
  </si>
  <si>
    <t>water that has frozen and become solid</t>
  </si>
  <si>
    <t>bright because of light from the sun</t>
  </si>
  <si>
    <t>raining a lot</t>
  </si>
  <si>
    <t>Humid air or weather is hot and slightly wet.</t>
  </si>
  <si>
    <t>with a lot of wind</t>
  </si>
  <si>
    <t>covered in water or another liquid</t>
  </si>
  <si>
    <t>When it is cloudy, there are clouds in the sky.</t>
  </si>
  <si>
    <t>with fog</t>
  </si>
  <si>
    <t>having a low temperature</t>
  </si>
  <si>
    <t>having a high temperature</t>
  </si>
  <si>
    <t>the direction that is on your left when you face towards the rising sun</t>
  </si>
  <si>
    <t>the direction which goes towards the part of the Earth below the equator, opposite to the north, or the part of an area or country which is in this direction</t>
  </si>
  <si>
    <t>a substance used to cure an illness or injury</t>
  </si>
  <si>
    <t>If someone or something is dangerous, they could harm you.</t>
  </si>
  <si>
    <t>the ability to deal with a dangerous or difficult situation without being frightened</t>
  </si>
  <si>
    <t>to begin a legal relationship with someone as their husband or wife</t>
  </si>
  <si>
    <t>showing no fear of dangerous or difficult situations</t>
  </si>
  <si>
    <t>how hot or cold something is</t>
  </si>
  <si>
    <t>the most unusual or the most serious possible</t>
  </si>
  <si>
    <t>pleasant or enjoyable</t>
  </si>
  <si>
    <t>a very tall building</t>
  </si>
  <si>
    <t>an area of water next to the coast, often protected from the sea by a thick wall, where ships and boats can shelter</t>
  </si>
  <si>
    <t>a building where trains stop so that you can get on or off them</t>
  </si>
  <si>
    <t>a building where you can look at important objects connected with art, history, or science</t>
  </si>
  <si>
    <t>to get or receive something from someone with the intention of giving it back after a period of time</t>
  </si>
  <si>
    <t>a large building in which concerts are performed</t>
  </si>
  <si>
    <t>an area of ground for parking cars</t>
  </si>
  <si>
    <t>the place where a bus starts or ends its journey</t>
  </si>
  <si>
    <t>the office of the police in a town or part of a city</t>
  </si>
  <si>
    <t>a building with places where you can play different sports</t>
  </si>
  <si>
    <t>a building where you go to watch films</t>
  </si>
  <si>
    <t>a place where you can buy and eat a meal</t>
  </si>
  <si>
    <t>a room or building that contains a collection of books and other written material that you can read or borrow</t>
  </si>
  <si>
    <t>moving or happening quickly</t>
  </si>
  <si>
    <t>with no difficulty or effort</t>
  </si>
  <si>
    <t>at a fast speed</t>
  </si>
  <si>
    <t>in a successful or satisfactory way</t>
  </si>
  <si>
    <t>with great attention</t>
  </si>
  <si>
    <t>in a way that is not acceptable or of good quality</t>
  </si>
  <si>
    <t>in a way that is dangerous</t>
  </si>
  <si>
    <t>a part of the road painted with black and white lines where people can cross over safely</t>
  </si>
  <si>
    <t>a place where older children can go to meet other children, play sports, and do other social activities</t>
  </si>
  <si>
    <t>a camera at the side of the road that takes pictures of cars that are going faster than is legally allowed</t>
  </si>
  <si>
    <t>a large board used for advertising, especially by the side of a road</t>
  </si>
  <si>
    <t>the main road in the centre of a town where there are a lot of shops</t>
  </si>
  <si>
    <t>the way of life, especially the habits, traditions and beliefs, of a particular group of people at a particular time</t>
  </si>
  <si>
    <t>the number of people living in a particular area</t>
  </si>
  <si>
    <t>relating to an area near you</t>
  </si>
  <si>
    <t>to ask someone to come to a social event or to spend time with you socially</t>
  </si>
  <si>
    <t>the business of providing services for tourists, including organizing their travel, hotels, entertainment, etc.</t>
  </si>
  <si>
    <t>a person who is walking and not travelling in a vehicle</t>
  </si>
  <si>
    <t>produced or done in a smooth, natural style</t>
  </si>
  <si>
    <t>an extremely hard valuable stone which is used in jewellery, and in industry for cutting hard things</t>
  </si>
  <si>
    <t>a substance that is found on beaches and in deserts, which is made from very small grains of rock</t>
  </si>
  <si>
    <t>sleeping</t>
  </si>
  <si>
    <t>Lexical</t>
  </si>
  <si>
    <t>noun</t>
  </si>
  <si>
    <t>doing homework</t>
  </si>
  <si>
    <t>phrase</t>
  </si>
  <si>
    <t>playing football</t>
  </si>
  <si>
    <t>studying</t>
  </si>
  <si>
    <t>reading</t>
  </si>
  <si>
    <t>A1</t>
  </si>
  <si>
    <t>C2</t>
  </si>
  <si>
    <t>dancing</t>
  </si>
  <si>
    <t>tidying up</t>
  </si>
  <si>
    <t>singing</t>
  </si>
  <si>
    <t>A2</t>
  </si>
  <si>
    <t>doing housework</t>
  </si>
  <si>
    <t>Doing housework is never fun.</t>
  </si>
  <si>
    <t>riding a bike</t>
  </si>
  <si>
    <t>Riding a bike is always fun.</t>
  </si>
  <si>
    <t>hobby</t>
  </si>
  <si>
    <t>How many hobbies do you have?</t>
  </si>
  <si>
    <t>enjoy</t>
  </si>
  <si>
    <t>verb</t>
  </si>
  <si>
    <t>You know how to have fun and enjoy life.</t>
  </si>
  <si>
    <t>exercise</t>
  </si>
  <si>
    <t>Do you like exercise?</t>
  </si>
  <si>
    <t>puzzle</t>
  </si>
  <si>
    <t>Do you like puzzles and crosswords?</t>
  </si>
  <si>
    <t>crossword</t>
  </si>
  <si>
    <t>play computer games</t>
  </si>
  <si>
    <t>Watch TV and play computer games.</t>
  </si>
  <si>
    <t>be in a club</t>
  </si>
  <si>
    <t>Are you in a club?</t>
  </si>
  <si>
    <t>play an instrument</t>
  </si>
  <si>
    <t>Do you play an instrument?</t>
  </si>
  <si>
    <t>collect things</t>
  </si>
  <si>
    <t xml:space="preserve">Do you collect something? </t>
  </si>
  <si>
    <t>write a blog</t>
  </si>
  <si>
    <t>take photographs</t>
  </si>
  <si>
    <t>keep a pet</t>
  </si>
  <si>
    <t>play the piano</t>
  </si>
  <si>
    <t>collect stamps</t>
  </si>
  <si>
    <t>play on-line games</t>
  </si>
  <si>
    <t>cooking</t>
  </si>
  <si>
    <t>collect autographs</t>
  </si>
  <si>
    <t>I love collecting autographs of my friends and family.</t>
  </si>
  <si>
    <t>write a poem</t>
  </si>
  <si>
    <t>I often write a poem when I’ve got nothing to do.</t>
  </si>
  <si>
    <t>always</t>
  </si>
  <si>
    <t>Grammar</t>
  </si>
  <si>
    <t>adverb</t>
  </si>
  <si>
    <t>I think dancing is always fun.</t>
  </si>
  <si>
    <t>B2</t>
  </si>
  <si>
    <t>sometimes</t>
  </si>
  <si>
    <t>I think it’s sometimes fun.</t>
  </si>
  <si>
    <t>never</t>
  </si>
  <si>
    <t>occasionally</t>
  </si>
  <si>
    <t>often</t>
  </si>
  <si>
    <t>rarely</t>
  </si>
  <si>
    <t>B1</t>
  </si>
  <si>
    <t>usually</t>
  </si>
  <si>
    <t>every day</t>
  </si>
  <si>
    <t>three times a week</t>
  </si>
  <si>
    <t>once a month</t>
  </si>
  <si>
    <t>make videos</t>
  </si>
  <si>
    <t>I think I’ve got a new hobby too – making videos.</t>
  </si>
  <si>
    <t>have a problem</t>
  </si>
  <si>
    <t>I think you have a problem Olivia.</t>
  </si>
  <si>
    <t>Word wise</t>
  </si>
  <si>
    <t>have dinner</t>
  </si>
  <si>
    <t>We’re just having dinner.</t>
  </si>
  <si>
    <t>have fun</t>
  </si>
  <si>
    <t>I’m having fun.</t>
  </si>
  <si>
    <t>have a rest</t>
  </si>
  <si>
    <t>You need to have a rest.</t>
  </si>
  <si>
    <t>have a good time</t>
  </si>
  <si>
    <t>They're having a good time.</t>
  </si>
  <si>
    <t>have a shower</t>
  </si>
  <si>
    <t>You need to go home and have a shower.</t>
  </si>
  <si>
    <t>have time</t>
  </si>
  <si>
    <t>Reading</t>
  </si>
  <si>
    <t>I relax when I have time</t>
  </si>
  <si>
    <t>have a hobby</t>
  </si>
  <si>
    <t>I don't have any hobbies</t>
  </si>
  <si>
    <t>tidy</t>
  </si>
  <si>
    <t>adjective</t>
  </si>
  <si>
    <t xml:space="preserve">Do your parents always want your bedroom tidy? </t>
  </si>
  <si>
    <t>busy</t>
  </si>
  <si>
    <t>I never relax. I’m always busy.</t>
  </si>
  <si>
    <t>relax</t>
  </si>
  <si>
    <t>C1</t>
  </si>
  <si>
    <t>definitely</t>
  </si>
  <si>
    <t>I’m not sure but they’re definitely having a good time.</t>
  </si>
  <si>
    <t>strange</t>
  </si>
  <si>
    <t>Who has got the strangest hobby?</t>
  </si>
  <si>
    <t>smile</t>
  </si>
  <si>
    <t>Do you smile a lot?</t>
  </si>
  <si>
    <t>positive</t>
  </si>
  <si>
    <t>interests</t>
  </si>
  <si>
    <t>plural noun</t>
  </si>
  <si>
    <t>pass the time</t>
  </si>
  <si>
    <t xml:space="preserve">I can’t stand walking to school so I sometimes invent little games to help pass the time. </t>
  </si>
  <si>
    <t>can't stand</t>
  </si>
  <si>
    <t>Word</t>
  </si>
  <si>
    <t>Unit No</t>
  </si>
  <si>
    <t>Page</t>
  </si>
  <si>
    <t>From</t>
  </si>
  <si>
    <t>PoS</t>
  </si>
  <si>
    <t>Example</t>
  </si>
  <si>
    <t>CEF</t>
  </si>
  <si>
    <t>Note</t>
  </si>
  <si>
    <t>cheap</t>
  </si>
  <si>
    <t>Which of the things do you think are cheap?</t>
  </si>
  <si>
    <t>CB</t>
  </si>
  <si>
    <t xml:space="preserve">expensive </t>
  </si>
  <si>
    <t>Tom wants to buy expensive clothes.</t>
  </si>
  <si>
    <t>fantastic</t>
  </si>
  <si>
    <t>Which of the things do you think are fantastic?</t>
  </si>
  <si>
    <t xml:space="preserve">dream </t>
  </si>
  <si>
    <t>Unit 2</t>
  </si>
  <si>
    <t>Which of the things do you dream about having?</t>
  </si>
  <si>
    <t>wear</t>
  </si>
  <si>
    <t>Tom is deciding what to wear.</t>
  </si>
  <si>
    <t>supermarket</t>
  </si>
  <si>
    <t xml:space="preserve">They’re out. At the supermarket, I think. </t>
  </si>
  <si>
    <t>shopping</t>
  </si>
  <si>
    <t xml:space="preserve">They’re doing some shopping or something. </t>
  </si>
  <si>
    <t>colour</t>
  </si>
  <si>
    <t xml:space="preserve">Think about colours. </t>
  </si>
  <si>
    <t>cool</t>
  </si>
  <si>
    <t>I want to look cool.</t>
  </si>
  <si>
    <t>comfortable</t>
  </si>
  <si>
    <t>I want to feel comfortable.</t>
  </si>
  <si>
    <t>designer clothes</t>
  </si>
  <si>
    <t>I like buying designer clothes.</t>
  </si>
  <si>
    <t>clean</t>
  </si>
  <si>
    <t>I love wearing clean clothes.</t>
  </si>
  <si>
    <t>bright</t>
  </si>
  <si>
    <t>I like wearing bright colours.</t>
  </si>
  <si>
    <t>newsagent's</t>
  </si>
  <si>
    <t>I don’t often go to the newsagent because I don’t buy newspapers.</t>
  </si>
  <si>
    <t>with 's in vocab box, without in example</t>
  </si>
  <si>
    <t>chemist's</t>
  </si>
  <si>
    <t>bookshop</t>
  </si>
  <si>
    <t>clothes shop</t>
  </si>
  <si>
    <t>In my town there’s a very good clothes shop.</t>
  </si>
  <si>
    <t>shoe shop</t>
  </si>
  <si>
    <t>department store</t>
  </si>
  <si>
    <t>post office</t>
  </si>
  <si>
    <t>taste</t>
  </si>
  <si>
    <t>The food tastes great.</t>
  </si>
  <si>
    <t>smell</t>
  </si>
  <si>
    <t>That pizza smells nice.</t>
  </si>
  <si>
    <t>sound</t>
  </si>
  <si>
    <t>That idea sounds good.</t>
  </si>
  <si>
    <t>look</t>
  </si>
  <si>
    <t>His new shirt looks awful!</t>
  </si>
  <si>
    <t>customer</t>
  </si>
  <si>
    <t>What is the customer buying?</t>
  </si>
  <si>
    <t>size</t>
  </si>
  <si>
    <t xml:space="preserve">What size do you take? </t>
  </si>
  <si>
    <t>take</t>
  </si>
  <si>
    <t>try on</t>
  </si>
  <si>
    <t>phrasal verb</t>
  </si>
  <si>
    <t xml:space="preserve">Can I try it on please? </t>
  </si>
  <si>
    <t>cost</t>
  </si>
  <si>
    <t>How much do they cost?</t>
  </si>
  <si>
    <t>T-shirt</t>
  </si>
  <si>
    <t>I’m wearing a green T-shirt and jeans.</t>
  </si>
  <si>
    <t>jeans</t>
  </si>
  <si>
    <t>shorts</t>
  </si>
  <si>
    <t>I never wear shorts.</t>
  </si>
  <si>
    <t>shoes</t>
  </si>
  <si>
    <t>I really like buying shoes but I don’t like buying trousers.</t>
  </si>
  <si>
    <t>trousers</t>
  </si>
  <si>
    <t>belt</t>
  </si>
  <si>
    <t>boots</t>
  </si>
  <si>
    <t>jacket</t>
  </si>
  <si>
    <t>trainers</t>
  </si>
  <si>
    <t>shirt</t>
  </si>
  <si>
    <t>dress</t>
  </si>
  <si>
    <t>jumper</t>
  </si>
  <si>
    <t>spend</t>
  </si>
  <si>
    <t xml:space="preserve">I’m tired of spending money! </t>
  </si>
  <si>
    <t>shopping mall</t>
  </si>
  <si>
    <t>It’s very easy to buy things if you go into a shopping mall or a street full of shops.</t>
  </si>
  <si>
    <t>market</t>
  </si>
  <si>
    <t>You can find wonderful markets in most cities.</t>
  </si>
  <si>
    <t>good-looking</t>
  </si>
  <si>
    <t>Tom thinks he’s good-looking.</t>
  </si>
  <si>
    <t>interesting</t>
  </si>
  <si>
    <t>fascinating</t>
  </si>
  <si>
    <t>exciting</t>
  </si>
  <si>
    <t>unusual</t>
  </si>
  <si>
    <t>attractive</t>
  </si>
  <si>
    <t>plan</t>
  </si>
  <si>
    <t>Paul writes about his plans for tonight.</t>
  </si>
  <si>
    <t>terrible</t>
  </si>
  <si>
    <t xml:space="preserve">I’m laughing at the shirt. It looks terrible. </t>
  </si>
  <si>
    <t>magazine</t>
  </si>
  <si>
    <t xml:space="preserve">Look at this. Here, in this magazine. </t>
  </si>
  <si>
    <t>laugh at</t>
  </si>
  <si>
    <t>Why are you laughing at me?</t>
  </si>
  <si>
    <t>surprise</t>
  </si>
  <si>
    <t>Who is surprising her parents?</t>
  </si>
  <si>
    <t>interested in</t>
  </si>
  <si>
    <t>Who is interested in the sky?</t>
  </si>
  <si>
    <t>popular</t>
  </si>
  <si>
    <t>The spice bazaar in Istanbul is popular</t>
  </si>
  <si>
    <t>stall</t>
  </si>
  <si>
    <t>There are lots of shops and stalls</t>
  </si>
  <si>
    <t>bargain</t>
  </si>
  <si>
    <t>You can find all kinds of bargains there.</t>
  </si>
  <si>
    <t>It's very busy between the hours of….</t>
  </si>
  <si>
    <t>open-air</t>
  </si>
  <si>
    <t>In Madrid there is a famous open-air market called…</t>
  </si>
  <si>
    <t>bread</t>
  </si>
  <si>
    <t>cheese</t>
  </si>
  <si>
    <t>milk</t>
  </si>
  <si>
    <t>cereal</t>
  </si>
  <si>
    <t>orange juice</t>
  </si>
  <si>
    <t>egg</t>
  </si>
  <si>
    <t>vitamin</t>
  </si>
  <si>
    <t>healthy</t>
  </si>
  <si>
    <t>water melon</t>
  </si>
  <si>
    <t>Written as two words in the chart, one word on next page in text.</t>
  </si>
  <si>
    <t>banana</t>
  </si>
  <si>
    <t>ice cream</t>
  </si>
  <si>
    <t>honey</t>
  </si>
  <si>
    <t>avocado</t>
  </si>
  <si>
    <t>potato</t>
  </si>
  <si>
    <t>sugar</t>
  </si>
  <si>
    <t>dessert</t>
  </si>
  <si>
    <t>apple</t>
  </si>
  <si>
    <t>vegetable</t>
  </si>
  <si>
    <t>chocolate</t>
  </si>
  <si>
    <t>biscuit</t>
  </si>
  <si>
    <t>rice</t>
  </si>
  <si>
    <t>kitchen</t>
  </si>
  <si>
    <t>strawberry</t>
  </si>
  <si>
    <t>tomato</t>
  </si>
  <si>
    <t>sausage</t>
  </si>
  <si>
    <t>carrot</t>
  </si>
  <si>
    <t xml:space="preserve">onion </t>
  </si>
  <si>
    <t>cake</t>
  </si>
  <si>
    <t>pepper</t>
  </si>
  <si>
    <t>yoghurt</t>
  </si>
  <si>
    <t>chili con carne</t>
  </si>
  <si>
    <t>omelette</t>
  </si>
  <si>
    <t>coffee</t>
  </si>
  <si>
    <t>chicken</t>
  </si>
  <si>
    <t>chocolate mousse</t>
  </si>
  <si>
    <t>It’s usually ice cream with strawberries or chocolate mousse with mango.</t>
  </si>
  <si>
    <t>pear</t>
  </si>
  <si>
    <t>bean</t>
  </si>
  <si>
    <t>curry</t>
  </si>
  <si>
    <t>salad</t>
  </si>
  <si>
    <t>mineral water</t>
  </si>
  <si>
    <t>chips</t>
  </si>
  <si>
    <t>onion rings</t>
  </si>
  <si>
    <t>spinach</t>
  </si>
  <si>
    <t>mushroom</t>
  </si>
  <si>
    <t>hot chocolate</t>
  </si>
  <si>
    <t>fruit</t>
  </si>
  <si>
    <t>ham</t>
  </si>
  <si>
    <t>mixed salad</t>
  </si>
  <si>
    <t>vanilla</t>
  </si>
  <si>
    <t>steak</t>
  </si>
  <si>
    <t>pasta</t>
  </si>
  <si>
    <t xml:space="preserve">There’s too much pasta. </t>
  </si>
  <si>
    <t>tea</t>
  </si>
  <si>
    <t>order</t>
  </si>
  <si>
    <t>menu</t>
  </si>
  <si>
    <t>bill</t>
  </si>
  <si>
    <t>Can we have the bill, please?</t>
  </si>
  <si>
    <t>starter</t>
  </si>
  <si>
    <t>Would you like a starter?</t>
  </si>
  <si>
    <t>side dish</t>
  </si>
  <si>
    <t>spaghetti</t>
  </si>
  <si>
    <t>He loves cooking spaghetti.</t>
  </si>
  <si>
    <t>tomato sauce</t>
  </si>
  <si>
    <t xml:space="preserve">There’s not enough tomato sauce on it. </t>
  </si>
  <si>
    <t>serve</t>
  </si>
  <si>
    <t xml:space="preserve">When they come back we all sit down and Jeremy starts serving what he calls ‘another surprise meal’. </t>
  </si>
  <si>
    <t>salt</t>
  </si>
  <si>
    <t>And there’s too much salt.</t>
  </si>
  <si>
    <t>soup</t>
  </si>
  <si>
    <t>Another one of my brother’s favourites is vegetable soup.</t>
  </si>
  <si>
    <t>left-overs</t>
  </si>
  <si>
    <t>It’s the left-overs from the week before.</t>
  </si>
  <si>
    <t>mango</t>
  </si>
  <si>
    <t>unhealthy</t>
  </si>
  <si>
    <t>It’s unhealthy for me when they go dancing every Friday.</t>
  </si>
  <si>
    <t>too many</t>
  </si>
  <si>
    <t>too much</t>
  </si>
  <si>
    <t>not enough</t>
  </si>
  <si>
    <t>roast</t>
  </si>
  <si>
    <t>boiled</t>
  </si>
  <si>
    <t xml:space="preserve">First of all he always cooks too many things, like fish, steak, boiled ham, fried chicken and sausages. </t>
  </si>
  <si>
    <t>fried</t>
  </si>
  <si>
    <t>grilled</t>
  </si>
  <si>
    <t>delicious</t>
  </si>
  <si>
    <t xml:space="preserve">They’re really fresh. Delicious! </t>
  </si>
  <si>
    <t>nice</t>
  </si>
  <si>
    <t>horrible</t>
  </si>
  <si>
    <t>boring</t>
  </si>
  <si>
    <t>beef</t>
  </si>
  <si>
    <t>fish</t>
  </si>
  <si>
    <t>spicy</t>
  </si>
  <si>
    <t>savoury</t>
  </si>
  <si>
    <t>sweet</t>
  </si>
  <si>
    <t>fresh</t>
  </si>
  <si>
    <t>tasty</t>
  </si>
  <si>
    <t>yummy</t>
  </si>
  <si>
    <t>fatty</t>
  </si>
  <si>
    <t>disgusting</t>
  </si>
  <si>
    <t>salty</t>
  </si>
  <si>
    <t>It’s a bit too salty.</t>
  </si>
  <si>
    <t>snack</t>
  </si>
  <si>
    <t>fast food</t>
  </si>
  <si>
    <t>picnic</t>
  </si>
  <si>
    <t xml:space="preserve">I love picnics. </t>
  </si>
  <si>
    <t>lemonade</t>
  </si>
  <si>
    <t xml:space="preserve">I’ve got orange juice, lemonade and apple juice. </t>
  </si>
  <si>
    <t>apple juice</t>
  </si>
  <si>
    <t>sandwich</t>
  </si>
  <si>
    <t>What about the sandwiches?</t>
  </si>
  <si>
    <t>tuna</t>
  </si>
  <si>
    <t>You can eat the tuna sandwiches, can’t you?</t>
  </si>
  <si>
    <t>vegetarian</t>
  </si>
  <si>
    <t>have got an idea</t>
  </si>
  <si>
    <t>have got a headache</t>
  </si>
  <si>
    <t>have got time</t>
  </si>
  <si>
    <t>have got something to do</t>
  </si>
  <si>
    <t>have got a problem</t>
  </si>
  <si>
    <t>disagree</t>
  </si>
  <si>
    <t>present</t>
  </si>
  <si>
    <t xml:space="preserve">often buy them as presents. </t>
  </si>
  <si>
    <t>care</t>
  </si>
  <si>
    <t>shape</t>
  </si>
  <si>
    <t xml:space="preserve">No one body shape or body size is the right one. </t>
  </si>
  <si>
    <t>joke</t>
  </si>
  <si>
    <t xml:space="preserve">Never laugh at other people’s jokes about people’s looks. </t>
  </si>
  <si>
    <t>unfair</t>
  </si>
  <si>
    <t xml:space="preserve">That’s unfair and it hurts.  </t>
  </si>
  <si>
    <t>hurt</t>
  </si>
  <si>
    <t xml:space="preserve">That’s unfair and it hurts. </t>
  </si>
  <si>
    <t xml:space="preserve">Actually this week it’s not a surprise. </t>
  </si>
  <si>
    <t>daughter</t>
  </si>
  <si>
    <t>sister</t>
  </si>
  <si>
    <t>father</t>
  </si>
  <si>
    <t>wife</t>
  </si>
  <si>
    <t>son</t>
  </si>
  <si>
    <t>brother</t>
  </si>
  <si>
    <t>mother</t>
  </si>
  <si>
    <t>husband</t>
  </si>
  <si>
    <t>aunt</t>
  </si>
  <si>
    <t>Lisa Simpson has one aunt.</t>
  </si>
  <si>
    <t>my</t>
  </si>
  <si>
    <t>pronoun</t>
  </si>
  <si>
    <t>mine</t>
  </si>
  <si>
    <t>your</t>
  </si>
  <si>
    <t>yours</t>
  </si>
  <si>
    <t>her</t>
  </si>
  <si>
    <t>hers</t>
  </si>
  <si>
    <t>his</t>
  </si>
  <si>
    <t>our</t>
  </si>
  <si>
    <t>ours</t>
  </si>
  <si>
    <t>their</t>
  </si>
  <si>
    <t>theirs</t>
  </si>
  <si>
    <t>who</t>
  </si>
  <si>
    <t>whose</t>
  </si>
  <si>
    <t>side of the family</t>
  </si>
  <si>
    <t xml:space="preserve">Here’s a photo of my dad’s side of the family. </t>
  </si>
  <si>
    <t>big brother</t>
  </si>
  <si>
    <t xml:space="preserve">My dad’s got a big brother called Bob. </t>
  </si>
  <si>
    <t>uncle</t>
  </si>
  <si>
    <t>He’s my uncle and he’s great.</t>
  </si>
  <si>
    <t>aunty</t>
  </si>
  <si>
    <t>His wife Jemma is my aunty.</t>
  </si>
  <si>
    <t>sister-in-law</t>
  </si>
  <si>
    <t>She’s my dad’s sister-in-law.</t>
  </si>
  <si>
    <t>little brother</t>
  </si>
  <si>
    <t xml:space="preserve">They’ve got two sons – Jimmy and his little brother Robin. </t>
  </si>
  <si>
    <t>grandparents</t>
  </si>
  <si>
    <t xml:space="preserve">They are my grandparents. </t>
  </si>
  <si>
    <t>cousin</t>
  </si>
  <si>
    <t xml:space="preserve">Ten-year-old Ben Tennyson is spending his summer holiday with his Grandpa and his cousin Gwen. </t>
  </si>
  <si>
    <t>grandma</t>
  </si>
  <si>
    <t>I call them Grandma Diana and Grandpa Roger.</t>
  </si>
  <si>
    <t xml:space="preserve">grandpa </t>
  </si>
  <si>
    <t>granddaughter</t>
  </si>
  <si>
    <t>They’re really nice to me because I’m their only granddaughter.</t>
  </si>
  <si>
    <t>granddad</t>
  </si>
  <si>
    <t xml:space="preserve">My granddad just talks about the ‘good-old days’. </t>
  </si>
  <si>
    <t>upset</t>
  </si>
  <si>
    <t>She’s really upset now.</t>
  </si>
  <si>
    <t>angry</t>
  </si>
  <si>
    <t>And the teacher was angry.</t>
  </si>
  <si>
    <t>surprised</t>
  </si>
  <si>
    <t>I was very surprised to see so many people there.</t>
  </si>
  <si>
    <t>confused</t>
  </si>
  <si>
    <t>I’m really confused now.</t>
  </si>
  <si>
    <t>proud</t>
  </si>
  <si>
    <t>We are so proud of her.</t>
  </si>
  <si>
    <t>relieved</t>
  </si>
  <si>
    <t>I was relieved when it was over.</t>
  </si>
  <si>
    <t>worried</t>
  </si>
  <si>
    <t>I was a bit worried. Where was she?</t>
  </si>
  <si>
    <t>scared</t>
  </si>
  <si>
    <t>I was really scared at the end of it.</t>
  </si>
  <si>
    <t>fight</t>
  </si>
  <si>
    <t>But, of course, he still has time to fight with his cousin too.</t>
  </si>
  <si>
    <t>spend time</t>
  </si>
  <si>
    <t xml:space="preserve">They spend a lot of time together. </t>
  </si>
  <si>
    <t>Typo in script - The spend ….</t>
  </si>
  <si>
    <t>hero</t>
  </si>
  <si>
    <t xml:space="preserve">But he knows that his daughters were heroes and thanks them every day for saving his life. </t>
  </si>
  <si>
    <t>ambulance</t>
  </si>
  <si>
    <t>Ten minutes later an ambulance was there.</t>
  </si>
  <si>
    <t>disappear</t>
  </si>
  <si>
    <t xml:space="preserve">David disappears under the water. </t>
  </si>
  <si>
    <t>in trouble</t>
  </si>
  <si>
    <t xml:space="preserve">Suddenly David shouted. He was in trouble. </t>
  </si>
  <si>
    <t>open presents</t>
  </si>
  <si>
    <t>watch a performance</t>
  </si>
  <si>
    <t>celebrate</t>
  </si>
  <si>
    <t>international</t>
  </si>
  <si>
    <t xml:space="preserve">This was International Children’s Day. </t>
  </si>
  <si>
    <t>national</t>
  </si>
  <si>
    <t xml:space="preserve">This day is a national holiday in Turkey. </t>
  </si>
  <si>
    <t>share</t>
  </si>
  <si>
    <t>The children also bring in their favourite food to share with their friends.</t>
  </si>
  <si>
    <t>together</t>
  </si>
  <si>
    <t>The most important thing is for children and parents to have some time to spend together.</t>
  </si>
  <si>
    <t>invitation</t>
  </si>
  <si>
    <t>I’d be very happy to accept your invitation.</t>
  </si>
  <si>
    <t>bedroom</t>
  </si>
  <si>
    <t>bathroom</t>
  </si>
  <si>
    <t>living room</t>
  </si>
  <si>
    <t>dining room</t>
  </si>
  <si>
    <t>garden</t>
  </si>
  <si>
    <t>fridge</t>
  </si>
  <si>
    <t>The Lego fridge worked.</t>
  </si>
  <si>
    <t>James May liked the bed.</t>
  </si>
  <si>
    <t>armchair</t>
  </si>
  <si>
    <t>carpet</t>
  </si>
  <si>
    <t>cooker</t>
  </si>
  <si>
    <t>curtains</t>
  </si>
  <si>
    <t>desk</t>
  </si>
  <si>
    <t>lamp</t>
  </si>
  <si>
    <t>mirror</t>
  </si>
  <si>
    <t>shelf</t>
  </si>
  <si>
    <t>shower</t>
  </si>
  <si>
    <t>sofa</t>
  </si>
  <si>
    <t>toilet</t>
  </si>
  <si>
    <t>wardrobe</t>
  </si>
  <si>
    <t>wall</t>
  </si>
  <si>
    <t>I painted the walls pink.</t>
  </si>
  <si>
    <t>ˌzeb.rə ˈkrɒs.ɪŋ</t>
  </si>
  <si>
    <t>ˈspiːd ˌkæm.rə</t>
  </si>
  <si>
    <t>grəˈfiː.ti ˌwɔːl</t>
  </si>
  <si>
    <t>ˈlɪt.ə ˌbɪn</t>
  </si>
  <si>
    <t>ˈhaɪ ˌstriːt</t>
  </si>
  <si>
    <t>ˈtʊə.rɪst əˌtræk.ʃən</t>
  </si>
  <si>
    <t>ˈfɪŋ.gə</t>
  </si>
  <si>
    <t>ɪə</t>
  </si>
  <si>
    <t>ˈsaɪkl̩ ˌleɪn</t>
  </si>
  <si>
    <t>ˈʃəʊl.də</t>
  </si>
  <si>
    <t>ˌdu: ˈek.sə.saɪz</t>
  </si>
  <si>
    <t>ˌdu: səm ˈkliː.nɪŋ</t>
  </si>
  <si>
    <t>biː ˌduː.ɪŋ əʊˈkeɪ</t>
  </si>
  <si>
    <t>ˌdu: jɔː ˈhəʊm.wɜːk</t>
  </si>
  <si>
    <t>ˌdu: ˈwel</t>
  </si>
  <si>
    <t>ˌdu: greɪt ˈaɪs kriːm</t>
  </si>
  <si>
    <t>du: ˌfɪfti:n kɪˌlɒm.ɪ.təz fər ˌev.ri ˈliː.tə</t>
  </si>
  <si>
    <t>ˌfreʃ ˈeə</t>
  </si>
  <si>
    <t>ˌkiːp ˈfɪt</t>
  </si>
  <si>
    <t>ˌbreɪk ə ˈleg</t>
  </si>
  <si>
    <t>ˌsiː ɪn ðə ˈdɑːk</t>
  </si>
  <si>
    <t>ˈʃaʊt ət ˌsʌm.wʌn</t>
  </si>
  <si>
    <t>kɑː</t>
  </si>
  <si>
    <t>ˈtræv.əl.ə</t>
  </si>
  <si>
    <t>ˈhel.ɪˌkɒp.tə</t>
  </si>
  <si>
    <t>ˈskuː.tə</t>
  </si>
  <si>
    <t>ˈʌn.də.graʊnd ˌtreɪn</t>
  </si>
  <si>
    <t>ˌtræv.əl ðə ˈwɜːld</t>
  </si>
  <si>
    <t>ˌraɪt ˈhəʊm</t>
  </si>
  <si>
    <t>əˌpɪər ɒn ˈtel.ɪ.vɪʒ.ən</t>
  </si>
  <si>
    <t>ˌʌð.ə ˈkʌl.tʃəz</t>
  </si>
  <si>
    <t>ˌfɒls ˈtiːθ</t>
  </si>
  <si>
    <t>ˌɒn ˈtaɪm</t>
  </si>
  <si>
    <t>ˌfɔː.ti.faɪv ˌsen.tɪ.miː.təz ˈwaɪd</t>
  </si>
  <si>
    <t>ˌteɪk ə ˈrɪsk</t>
  </si>
  <si>
    <t>ˈneɪ.bə</t>
  </si>
  <si>
    <t>ədˈmaɪə</t>
  </si>
  <si>
    <t>to do the work that your teacher gives you to do at home</t>
  </si>
  <si>
    <t>I did a lot of reading on holiday.</t>
  </si>
  <si>
    <t>ˌpleɪ kəmˈpjuː.tə ˌɡeɪmz</t>
  </si>
  <si>
    <t>ˌkiːp ə ˈpet</t>
  </si>
  <si>
    <t>to play games on the internet</t>
  </si>
  <si>
    <t>pleɪ ˌɒn.laɪn ˈɡeɪmz</t>
  </si>
  <si>
    <t>ˌhæv ə ˈrest</t>
  </si>
  <si>
    <t>ˌhæv ə  ˈʃaʊə</t>
  </si>
  <si>
    <t>ˌhæv ˈtaɪm</t>
  </si>
  <si>
    <t>having everything ordered and arranged in the right place</t>
  </si>
  <si>
    <t>They’re definitely having a good time.</t>
  </si>
  <si>
    <t xml:space="preserve">a positive attitude </t>
  </si>
  <si>
    <t>weə</t>
  </si>
  <si>
    <t xml:space="preserve">First we'll go to May's department store, because things are so cheap there. </t>
  </si>
  <si>
    <t>to have a particular flavour</t>
  </si>
  <si>
    <t>to seem to be</t>
  </si>
  <si>
    <t>to have a particular quality that people notice by using their nose</t>
  </si>
  <si>
    <t>to use money to buy or pay for somethingwh</t>
  </si>
  <si>
    <t>In Madrid there is a famous open-air market.</t>
  </si>
  <si>
    <t>a white liquid produced by cows</t>
  </si>
  <si>
    <t>ˌaɪs ˈkriːm</t>
  </si>
  <si>
    <t>ˌtʃɒk.lət ˈmuːs</t>
  </si>
  <si>
    <t>peə</t>
  </si>
  <si>
    <t>a mushroom omelette</t>
  </si>
  <si>
    <t>ˌmɪkst ˈsæl.əd</t>
  </si>
  <si>
    <t>a lunch/dinner menu</t>
  </si>
  <si>
    <t>ˈsaɪd ˌdɪʃ</t>
  </si>
  <si>
    <t>We were served by a young waiter.</t>
  </si>
  <si>
    <t>There’s too much salt in this soup.</t>
  </si>
  <si>
    <t>It’s unhealthy to stay indoors all day.</t>
  </si>
  <si>
    <t xml:space="preserve">He cooked fried chicken and sausages. </t>
  </si>
  <si>
    <t xml:space="preserve">extremely unpleasant </t>
  </si>
  <si>
    <t>This food is disgusting.</t>
  </si>
  <si>
    <t>I just had a sandwich for lunch.</t>
  </si>
  <si>
    <t xml:space="preserve">The party is going to be a surprise. </t>
  </si>
  <si>
    <t>a single mother</t>
  </si>
  <si>
    <t>the daughter of your son or daughter</t>
  </si>
  <si>
    <t>ˈgræn.dɔː.tə</t>
  </si>
  <si>
    <t>The teacher was angry.</t>
  </si>
  <si>
    <t>I was really scared when I saw the gun.</t>
  </si>
  <si>
    <t xml:space="preserve">David disappeared under the water. </t>
  </si>
  <si>
    <t>Put the milk in the fridge.</t>
  </si>
  <si>
    <t>"Was the food good?" "Quite good."</t>
  </si>
  <si>
    <t>a relaxing bath</t>
  </si>
  <si>
    <t>to look at a book or computer in order to find out information</t>
  </si>
  <si>
    <t>We looked up the train times on their website.</t>
  </si>
  <si>
    <t>A charity for children has got the toys now.</t>
  </si>
  <si>
    <t>ət ˈhəʊm</t>
  </si>
  <si>
    <t>She looks very happy.</t>
  </si>
  <si>
    <t>ˌlɑːst ˈwiːk</t>
  </si>
  <si>
    <t xml:space="preserve">past simple and past participle of buy </t>
  </si>
  <si>
    <t xml:space="preserve">past simple and past participle of leave  </t>
  </si>
  <si>
    <t xml:space="preserve">past simple and past participle of make  </t>
  </si>
  <si>
    <t>used instead of a noun to talk about things that belong to or are connected with a male person who has already been mentioned</t>
  </si>
  <si>
    <t>used instead of a noun to talk about things that belong to or are connected with a woman, girl, or female animal that has just been mentioned</t>
  </si>
  <si>
    <t>My brother is easy-going, but I'm the excitable type.</t>
  </si>
  <si>
    <t>Do you know any funny stories?</t>
  </si>
  <si>
    <t>being able to stay calm and not get angry, especially when something takes a long time</t>
  </si>
  <si>
    <t>His brother's a professional footballer.</t>
  </si>
  <si>
    <t>to experience something bad which was not intended and which causes injury or damage</t>
  </si>
  <si>
    <t>I read the book on my e-reader.</t>
  </si>
  <si>
    <t>I can download from my desktop computer to my mobile phone.</t>
  </si>
  <si>
    <t>a piece of equipment you use in a car to tell you how to get to places</t>
  </si>
  <si>
    <t>ˈdɒk.ɪŋ ˌsteɪ.ʃən</t>
  </si>
  <si>
    <t>a small piece of equipment that does a particular job</t>
  </si>
  <si>
    <t>to make the sheets and covers on beds tidy</t>
  </si>
  <si>
    <t>I made the beds before breakfast.</t>
  </si>
  <si>
    <t>boring jobs that you must do</t>
  </si>
  <si>
    <t>You think we should do something? Like what?</t>
  </si>
  <si>
    <t>the air, land, and water where people, animals and plants live</t>
  </si>
  <si>
    <t>Does he care about the quality of his work?</t>
  </si>
  <si>
    <t>to turn off a light, television, etc. by using a switch</t>
  </si>
  <si>
    <t xml:space="preserve">You mustn’t forget to switch the light off at night. </t>
  </si>
  <si>
    <t>feə</t>
  </si>
  <si>
    <t>the clear liquid that falls from the sky as rain and that is in seas, lakes, and rivers</t>
  </si>
  <si>
    <t>ˈrɒkˌklaɪ.mɪŋ</t>
  </si>
  <si>
    <t>I love snowboarding.</t>
  </si>
  <si>
    <t>ski</t>
  </si>
  <si>
    <t>at that time or next, after something has happened</t>
  </si>
  <si>
    <t>the London marathon</t>
  </si>
  <si>
    <t>ˌsɪl.və ˈmed.əl</t>
  </si>
  <si>
    <t>an animal that has been killed by another animal</t>
  </si>
  <si>
    <t>The lion was with its kill.</t>
  </si>
  <si>
    <t>a large, strong building with towers and high walls that was built in the past to protect the people inside from being attacked</t>
  </si>
  <si>
    <t>if you are going to do something, you will do it.</t>
  </si>
  <si>
    <t>On Sunday, we played badminton at our local sports centre.</t>
  </si>
  <si>
    <t>ˈspɔːts ˌsen.tə</t>
  </si>
  <si>
    <t>We had lunch in a restaurant near the station.</t>
  </si>
  <si>
    <t>Be careful - there's a speed camera here.</t>
  </si>
  <si>
    <t xml:space="preserve">We stayed in a seaside resort. </t>
  </si>
  <si>
    <t xml:space="preserve">The children loved playing in the sand. </t>
  </si>
  <si>
    <t>I’m definitely going to hang out on Bondi Beach.</t>
  </si>
  <si>
    <t>He was suffering from earache.</t>
  </si>
  <si>
    <t>You need to do your homework.</t>
  </si>
  <si>
    <t xml:space="preserve">past simple and past participle of win    </t>
  </si>
  <si>
    <t xml:space="preserve">past simple and past participle of meet  </t>
  </si>
  <si>
    <t>Mimi's not at home at the moment.</t>
  </si>
  <si>
    <t>She lives alone.</t>
  </si>
  <si>
    <t>Did you pack a hairdryer?</t>
  </si>
  <si>
    <t>a person who buys goods or a service</t>
  </si>
  <si>
    <t>one of the different measurements in which things, for example clothes, food containers, etc. are made</t>
  </si>
  <si>
    <t xml:space="preserve">to travel somewhere by using a bus, train, car, etc. </t>
  </si>
  <si>
    <t xml:space="preserve">He drove into a cyclist. </t>
  </si>
  <si>
    <t>At first I thought she was unfriendly, but actually she's just shy.</t>
  </si>
  <si>
    <t xml:space="preserve"> I've got two essays to write and then my science project to finish. </t>
  </si>
  <si>
    <t>Shall we go for a walk after breakfast?</t>
  </si>
  <si>
    <t>We finally got home at midnight.</t>
  </si>
  <si>
    <t>He became a professional athlete at the age of 16.</t>
  </si>
  <si>
    <t>They won 4-0 in front of over 40 000 cheering spectators.</t>
  </si>
  <si>
    <t>Thousands of football fans packed into the stadium to watch the match.</t>
  </si>
  <si>
    <t>He's an excellent snooker player, but he's never won a major trophy.</t>
  </si>
  <si>
    <t>He scored two goals in the second half.</t>
  </si>
  <si>
    <t>There'll be a prize for the winner.</t>
  </si>
  <si>
    <t>a spider's web</t>
  </si>
  <si>
    <t>The lions came down to the water hole at sunset.</t>
  </si>
  <si>
    <t>a documentary on Peruvian wildlife</t>
  </si>
  <si>
    <t>a Brazil/cashew nut</t>
  </si>
  <si>
    <t>I usually scatter a few berries on my muesli.</t>
  </si>
  <si>
    <t>He's terrified of being bitten by a snake.</t>
  </si>
  <si>
    <t>A butterfly landed on her sleeve for a moment.</t>
  </si>
  <si>
    <t>We saw leopards in their natural habitat.</t>
  </si>
  <si>
    <t>I still remember my first trip to the zoo.</t>
  </si>
  <si>
    <t>to swim in the ocean</t>
  </si>
  <si>
    <t>We walked up/down the hill to the village.</t>
  </si>
  <si>
    <t>The Matterhorn is one of the biggest mountains in Europe.</t>
  </si>
  <si>
    <t>The Yanomami people live in the South American jungle.</t>
  </si>
  <si>
    <t xml:space="preserve"> the River Thames </t>
  </si>
  <si>
    <t>the Sahara Desert</t>
  </si>
  <si>
    <t>We used to go boating on that lake.</t>
  </si>
  <si>
    <t>We spent the day on the beach.</t>
  </si>
  <si>
    <t>a desert island</t>
  </si>
  <si>
    <t>the Black Forest</t>
  </si>
  <si>
    <t>They live in a small apartment near Times Square.</t>
  </si>
  <si>
    <t>He's a big man.</t>
  </si>
  <si>
    <t>a dry summer</t>
  </si>
  <si>
    <t>I'm going to have an early night.</t>
  </si>
  <si>
    <t>a beautiful woman</t>
  </si>
  <si>
    <t>She's found a better job.</t>
  </si>
  <si>
    <t>The exam was worse than I expected.</t>
  </si>
  <si>
    <t>a high temperature</t>
  </si>
  <si>
    <t>Can you drive?</t>
  </si>
  <si>
    <t>You can't possibly be hungry already!</t>
  </si>
  <si>
    <t>Gerry slipped on the ice and broke his arm.</t>
  </si>
  <si>
    <t>We're having the party in the garden, so I'm praying it'll be sunny.</t>
  </si>
  <si>
    <t xml:space="preserve"> a rainy afternoon</t>
  </si>
  <si>
    <t xml:space="preserve"> It's very humid today.</t>
  </si>
  <si>
    <t>It was a windy night.</t>
  </si>
  <si>
    <t>a wet floor</t>
  </si>
  <si>
    <t>This morning was lovely but it's quite cloudy out there now.</t>
  </si>
  <si>
    <t>a foggy day</t>
  </si>
  <si>
    <t>cold weather</t>
  </si>
  <si>
    <t>a hot sunny day</t>
  </si>
  <si>
    <t>a brave soldier</t>
  </si>
  <si>
    <t>Our hotel room overlooked a pretty little fishing harbour.</t>
  </si>
  <si>
    <t>Dad met me at the station.</t>
  </si>
  <si>
    <t>a clothes/music shop</t>
  </si>
  <si>
    <t>a museum of modern art</t>
  </si>
  <si>
    <t>I've borrowed some CDs from Mike.</t>
  </si>
  <si>
    <t>I parked in the car park.</t>
  </si>
  <si>
    <t>The bus station is in the centre of town.</t>
  </si>
  <si>
    <t>We went to the police station to report the theft.</t>
  </si>
  <si>
    <t>We could go to the cinema.</t>
  </si>
  <si>
    <t>a public/university library</t>
  </si>
  <si>
    <t>We ran as fast as we could.</t>
  </si>
  <si>
    <t>I can easily get some food on the way home tonight, if you'd like.</t>
  </si>
  <si>
    <t xml:space="preserve"> I quickly shut the door.</t>
  </si>
  <si>
    <t>I thought the team played well.</t>
  </si>
  <si>
    <t>She carefully folded the letter and put it in her pocket.</t>
  </si>
  <si>
    <t>They played very badly in the first half of the match.</t>
  </si>
  <si>
    <t>She drives dangerously.</t>
  </si>
  <si>
    <t>beautiful old buildings</t>
  </si>
  <si>
    <t>She's fluent in French.</t>
  </si>
  <si>
    <t>My arms ache from carrying this bag.</t>
  </si>
  <si>
    <t>My legs were tired after so much walking.</t>
  </si>
  <si>
    <t>Open your mouth wide and say "Ah".</t>
  </si>
  <si>
    <t>neck/back/leg/stomach muscles</t>
  </si>
  <si>
    <t>He noticed her long delicate fingers.</t>
  </si>
  <si>
    <t>I've hurt my left foot.</t>
  </si>
  <si>
    <t>She leant over and whispered something in his ear.</t>
  </si>
  <si>
    <t>He has no sight in his left/right eye.</t>
  </si>
  <si>
    <t>A good diet and plenty of exercise will help you to keep your body healthy.</t>
  </si>
  <si>
    <t>I fell over and sprained/twisted my ankle.</t>
  </si>
  <si>
    <t xml:space="preserve">back injuries/pain </t>
  </si>
  <si>
    <t>Her arm was bandaged from the elbow to the fingers.</t>
  </si>
  <si>
    <t>a knee injury</t>
  </si>
  <si>
    <t>She kissed me on the lips.</t>
  </si>
  <si>
    <t>He had the thickest neck I'd ever seen.</t>
  </si>
  <si>
    <t>I rested my head on her shoulder.</t>
  </si>
  <si>
    <t>He was punched in the stomach.</t>
  </si>
  <si>
    <t>a sore throat</t>
  </si>
  <si>
    <t>I burnt my tongue on some soup last night.</t>
  </si>
  <si>
    <t xml:space="preserve">I've got terrible stomach ache. </t>
  </si>
  <si>
    <t>I've got a splitting headache.</t>
  </si>
  <si>
    <t xml:space="preserve">Have you got toothache? </t>
  </si>
  <si>
    <t>I go to work by bicycle.</t>
  </si>
  <si>
    <t>a rowing/sailing boat</t>
  </si>
  <si>
    <t>You should take the bus if you want to see the sights.</t>
  </si>
  <si>
    <t>They don't have a car.</t>
  </si>
  <si>
    <t>a fighter/transport/passenger plane</t>
  </si>
  <si>
    <t>the train to/from Bristol</t>
  </si>
  <si>
    <t>After leaving school, she spent a year travelling, mostly in Africa and Asia.</t>
  </si>
  <si>
    <t>Which is the largest country in Europe?</t>
  </si>
  <si>
    <t>the North American continent</t>
  </si>
  <si>
    <t>The injured were flown to hospital by helicopter.</t>
  </si>
  <si>
    <t xml:space="preserve"> We took the tram to the city centre.</t>
  </si>
  <si>
    <t xml:space="preserve"> I go to college on my scooter.</t>
  </si>
  <si>
    <t>I'm flying to Mumbai tomorrow.</t>
  </si>
  <si>
    <t>You'll miss your train if you don't hurry up.</t>
  </si>
  <si>
    <t>He catches the 8:30 train to London.</t>
  </si>
  <si>
    <t>I learned to ride a bike when I was four.</t>
  </si>
  <si>
    <t>I'm learning to drive.</t>
  </si>
  <si>
    <t>being asleep</t>
  </si>
  <si>
    <t>My cat spends most of the day sleeping.</t>
  </si>
  <si>
    <t>doing the work that your teacher gives you to do at home</t>
  </si>
  <si>
    <t>Tom doesn't like doing homework.</t>
  </si>
  <si>
    <t>taking part in a game of football</t>
  </si>
  <si>
    <t>learning about a subject, usually at school or university</t>
  </si>
  <si>
    <t>I don't have enough time for studying.</t>
  </si>
  <si>
    <t>the activity of making a place tidy</t>
  </si>
  <si>
    <t>Can you help me with the tidying up, please?</t>
  </si>
  <si>
    <t>the activity of cleaning and tidying your house</t>
  </si>
  <si>
    <t>the activity of travelling by using a bicycle</t>
  </si>
  <si>
    <t>to use games that are on a computer</t>
  </si>
  <si>
    <t>I like to watch TV and play computer games.</t>
  </si>
  <si>
    <t>to be a member of an organization that does a particular activity</t>
  </si>
  <si>
    <t>to make music with an instrument such as a piano or a violin</t>
  </si>
  <si>
    <t xml:space="preserve">Do you collect anything? </t>
  </si>
  <si>
    <t>an oval-shaped, pale green or yellow fruit</t>
  </si>
  <si>
    <t>a seed, or the pod containing seeds, of various climbing plants, eaten as a vegetable</t>
  </si>
  <si>
    <t>a type of food, originally from South Asia, consisting of meat or vegetables cooked with hot spices</t>
  </si>
  <si>
    <t>a cold mixture of vegetables that usually have not been cooked, sometimes eaten with meat, cheese, etc.</t>
  </si>
  <si>
    <t>water which is taken from the ground and contains natural chemical substances</t>
  </si>
  <si>
    <t>a vegetable with large, dark green leaves and a strong taste</t>
  </si>
  <si>
    <t>a type of fungus with a short stem and a round top, some types of which can be eaten</t>
  </si>
  <si>
    <t>a hot, sweet drink with a chocolate flavour</t>
  </si>
  <si>
    <t>something such as an apple or orange that grows on a tree or a bush, contains seeds, and can be eaten as food</t>
  </si>
  <si>
    <t>meat from a pig's back or upper leg</t>
  </si>
  <si>
    <t>a substance that is used to give flavour to some sweet foods</t>
  </si>
  <si>
    <t>a thick, flat piece of meat or fish</t>
  </si>
  <si>
    <t>a food that is made from flour, water and sometimes eggs, and comes in many different shapes</t>
  </si>
  <si>
    <t>a hot drink that you make by pouring water onto dried leaves, or the leaves that you use to make this drink</t>
  </si>
  <si>
    <t>to ask for food, goods, etc.</t>
  </si>
  <si>
    <t>a list of food and drinks that you can order in a restaurant</t>
  </si>
  <si>
    <t>a piece of paper that tells you how much you must pay for something you have bought or for a service you have used</t>
  </si>
  <si>
    <t>something that you eat as the first part of a meal</t>
  </si>
  <si>
    <t>in a restaurant, an extra dish of food, for example vegetables or salad, that is served with the main dish, sometimes on a separate plate</t>
  </si>
  <si>
    <t>long, thin pieces of pasta</t>
  </si>
  <si>
    <t>to give someone food or drink, especially guests or customers in a restaurant or bar</t>
  </si>
  <si>
    <t>a white substance used to add flavour to food</t>
  </si>
  <si>
    <t>a usually hot, liquid food made from vegetables, meat or fish</t>
  </si>
  <si>
    <t>a tropical fruit that has a green skin and is orange inside</t>
  </si>
  <si>
    <t>likely to become ill or likely to damage your health</t>
  </si>
  <si>
    <t>cooked in an oven or over a fire</t>
  </si>
  <si>
    <t>having a very pleasant taste or smell</t>
  </si>
  <si>
    <t>pleasant or attractive</t>
  </si>
  <si>
    <t>very unpleasant or bad</t>
  </si>
  <si>
    <t>the meat of a cow</t>
  </si>
  <si>
    <t>an animal that lives only in water and swims using its tail and fins</t>
  </si>
  <si>
    <t>containing strong flavours from spices</t>
  </si>
  <si>
    <t>Savoury food is not sweet.</t>
  </si>
  <si>
    <t>with a taste like sugar</t>
  </si>
  <si>
    <t>Fresh food has been produced or collected recently and has not been frozen, dried, etc.</t>
  </si>
  <si>
    <t>Food which is tasty has a good flavour and is nice to eat.</t>
  </si>
  <si>
    <t>If food or drink is yummy, it tastes very good.</t>
  </si>
  <si>
    <t>Fatty foods contain a lot of fat.</t>
  </si>
  <si>
    <t>tasting of or containing salt</t>
  </si>
  <si>
    <t>a small amount of food that is eaten between meals, or a very small meal</t>
  </si>
  <si>
    <t>hot food that can be served very quickly because it is already prepared</t>
  </si>
  <si>
    <t>a meal that you make and take with you somewhere to eat outside</t>
  </si>
  <si>
    <t>a cold drink made with the juice of lemons, water, and sugar</t>
  </si>
  <si>
    <t>juice from crushed apples, used as a drink or to make vinegar</t>
  </si>
  <si>
    <t>two slices of bread with meat, cheese, etc. between them</t>
  </si>
  <si>
    <t>a large sea fish, or the meat from this fish</t>
  </si>
  <si>
    <t>someone who does not eat meat or fish</t>
  </si>
  <si>
    <t>to have a different opinion from someone else about something</t>
  </si>
  <si>
    <t>something that you give to someone, usually for a particular occasion</t>
  </si>
  <si>
    <t>to think that something is important and to feel interested in it or worried about it</t>
  </si>
  <si>
    <t>the physical form of something made by the line around its outer edge</t>
  </si>
  <si>
    <t>something which someone says to make people laugh, usually a short story with a funny ending</t>
  </si>
  <si>
    <t>not treating people in a equal way</t>
  </si>
  <si>
    <t>to cause emotional pain to someone</t>
  </si>
  <si>
    <t>an event that you did not expect to happen</t>
  </si>
  <si>
    <t>your female child</t>
  </si>
  <si>
    <t>a girl or woman who has the same parents as another person</t>
  </si>
  <si>
    <t>your male parent</t>
  </si>
  <si>
    <t>the woman a man is married to</t>
  </si>
  <si>
    <t>your male child</t>
  </si>
  <si>
    <t>a man or boy with the same parents as another person</t>
  </si>
  <si>
    <t>a female parent</t>
  </si>
  <si>
    <t>the man a woman is married to</t>
  </si>
  <si>
    <t>used to ask about someone's name or which person or group someone is talking about</t>
  </si>
  <si>
    <t xml:space="preserve">used to ask who something belongs to or who someone or something is connected to </t>
  </si>
  <si>
    <t>the brother of your mother or father, or the husband of your aunt</t>
  </si>
  <si>
    <t>a woman married to your brother, or the sister of your husband or wife</t>
  </si>
  <si>
    <t>grandmother</t>
  </si>
  <si>
    <t>grandfather</t>
  </si>
  <si>
    <t>unhappy or worried because something unpleasant has happened</t>
  </si>
  <si>
    <t>having a strong feeling against someone who has behaved badly, making you want to shout at them or hurt them</t>
  </si>
  <si>
    <t>feeling very pleased about something you have done, something you own, or someone you know</t>
  </si>
  <si>
    <t>to argue</t>
  </si>
  <si>
    <t>someone who does something brave or good, which people respect or admire them for</t>
  </si>
  <si>
    <t>a special vehicle used to take ill or injured people to hospital</t>
  </si>
  <si>
    <t>to become impossible to find</t>
  </si>
  <si>
    <t>to do something enjoyable because it is a special day, or because something good has happened</t>
  </si>
  <si>
    <t>relating to or involving two or more countries</t>
  </si>
  <si>
    <t>relating to or typical of a whole country and its people</t>
  </si>
  <si>
    <t>to divide something between two or more people</t>
  </si>
  <si>
    <t>with each other or doing something with each other</t>
  </si>
  <si>
    <t>when someone invites you to do something or go somewhere</t>
  </si>
  <si>
    <t>a room used for sleeping in</t>
  </si>
  <si>
    <t>a room with a bath and/or shower and often a toilet</t>
  </si>
  <si>
    <t>the room in a house where people sit to relax and, for example, watch television</t>
  </si>
  <si>
    <t>a room in which meals are eaten</t>
  </si>
  <si>
    <t>a piece of land belonging to a house, where flowers and other plants are grown</t>
  </si>
  <si>
    <t>a large container that uses electricity to keep food cold</t>
  </si>
  <si>
    <t>a comfortable chair with sides that support your arms</t>
  </si>
  <si>
    <t xml:space="preserve"> thick material for covering floors, often made of wool</t>
  </si>
  <si>
    <t>a large box-shaped device which is used to cook and heat food either by putting the food inside or by putting it on the top</t>
  </si>
  <si>
    <t>a type of table that you can work at, often one with drawers</t>
  </si>
  <si>
    <t>a piece of equipment that produces light</t>
  </si>
  <si>
    <t>a piece of glass with a shiny metallic material on one side which produces an image of anything that is in front of it</t>
  </si>
  <si>
    <t>a flat, horizontal board used to put things on, often fixed to a wall or inside a cupboard</t>
  </si>
  <si>
    <t>If you have or take a shower, you wash your whole body while standing under a flow of water.</t>
  </si>
  <si>
    <t>a large, comfortable seat for more than one person</t>
  </si>
  <si>
    <t>a bowl that you sit on or stand near when you get rid of waste substances from your body</t>
  </si>
  <si>
    <t>a large cupboard for keeping clothes in</t>
  </si>
  <si>
    <t>a vertical structure, often made of stone or brick, that divides or surrounds something</t>
  </si>
  <si>
    <t>a little or a lot but not completely</t>
  </si>
  <si>
    <t>used emphasize an adjective or adverb</t>
  </si>
  <si>
    <t>very or very much</t>
  </si>
  <si>
    <t xml:space="preserve"> an official organization that gives money, food or help to people who need it, or money food or help that is given to people who need it</t>
  </si>
  <si>
    <t>to wear a particular size of clothes</t>
  </si>
  <si>
    <t>If something costs an amount of money, you must pay that amount to buy or do it.</t>
  </si>
  <si>
    <t>a piece of cotton clothing for the top part of the body with short sleeves and no collar</t>
  </si>
  <si>
    <t xml:space="preserve">a long, thin piece of leather, cloth, or plastic that you wear around your waist </t>
  </si>
  <si>
    <t>a short coat</t>
  </si>
  <si>
    <t>a piece of clothing worn on the top part of the body, often made of thin material like cotton and fastened with buttons down the front</t>
  </si>
  <si>
    <t>a piece of clothing for women or girls which covers the top half of the body and hangs down over the legs</t>
  </si>
  <si>
    <t>a piece of clothing usually made of wool which covers the top of your body and is pulled on over your head</t>
  </si>
  <si>
    <t>a large, covered shopping area</t>
  </si>
  <si>
    <t>a place where people go to buy or sell things, often outside</t>
  </si>
  <si>
    <t>If someone is good-looking, they have an attractive face.</t>
  </si>
  <si>
    <t>different and not ordinary, often in a way that is interesting or exciting</t>
  </si>
  <si>
    <t>an arrangement for what you intend to do or how you intend to do something</t>
  </si>
  <si>
    <t>very bad, of low quality, or unpleasant</t>
  </si>
  <si>
    <t>a thin book published every week or month, that has shiny, colourful pages with articles and pictures</t>
  </si>
  <si>
    <t>liked by many people</t>
  </si>
  <si>
    <t>a large table or a small shop with an open front from which goods are sold in a public place</t>
  </si>
  <si>
    <t>something that is on sale for less than its usual price or its real value</t>
  </si>
  <si>
    <t>An open-air place does not have a roof.</t>
  </si>
  <si>
    <t>a basic food made by mixing flour, water and sometimes yeast</t>
  </si>
  <si>
    <t>a food made from milk, which can either be firm or soft and is usually yellow or white in colour</t>
  </si>
  <si>
    <t>a food that is made from grain and usually eaten with milk, especially in the morning</t>
  </si>
  <si>
    <t>a drink made from the juice of oranges</t>
  </si>
  <si>
    <t>an oval object with a hard shell which is produced by female birds, especially chickens, and which is eaten as food</t>
  </si>
  <si>
    <t>one of a group of natural substances that you need to be healthy</t>
  </si>
  <si>
    <t>good for your health</t>
  </si>
  <si>
    <t>a large, round, green fruit that is pink inside with a lot of black seeds</t>
  </si>
  <si>
    <t>a long curved fruit with a yellow skin</t>
  </si>
  <si>
    <t>a sweet food made from frozen milk or cream, sugar and a flavour</t>
  </si>
  <si>
    <t>a sweet, sticky food that is made by bees</t>
  </si>
  <si>
    <t>a dark green, oval fruit which is pale green inside and is not sweet</t>
  </si>
  <si>
    <t>a round vegetable with a brown, yellow, or red skin that grows in the ground</t>
  </si>
  <si>
    <t>a very sweet substance used to give flavour to food and drinks</t>
  </si>
  <si>
    <t>sweet food eaten after the main part of a meal</t>
  </si>
  <si>
    <t>a hard, round fruit that has a green or red skin and is white inside</t>
  </si>
  <si>
    <t>a plant that you eat, for example potatoes, onions, beans, etc.</t>
  </si>
  <si>
    <t>a sweet, usually brown, food that is prepared and sold in a block, or a small sweet made from this</t>
  </si>
  <si>
    <t>a small, flat cake that is dry and usually sweet</t>
  </si>
  <si>
    <t>small grains from a plant that are cooked and eaten</t>
  </si>
  <si>
    <t>a room where food is kept, prepared and cooked and where the dishes are washed</t>
  </si>
  <si>
    <t>a small, red fruit with a green leaf at the top and small, brown seeds on its surface</t>
  </si>
  <si>
    <t>a soft, round, red fruit eaten in salad or as a vegetable</t>
  </si>
  <si>
    <t>a mixture of meat and spices pressed into a long tube</t>
  </si>
  <si>
    <t>a long, thin orange vegetable that grows in the ground</t>
  </si>
  <si>
    <t>a round vegetable with layers that has a strong taste and smell</t>
  </si>
  <si>
    <t>a sweet food made from flour, butter, sugar and eggs, mixed together and baked</t>
  </si>
  <si>
    <t>a hollow green, red or yellow vegetable</t>
  </si>
  <si>
    <t>a thick, liquid food with a slightly sour taste which is made from milk</t>
  </si>
  <si>
    <t>a food made with eggs that have been mixed and fried, often with other foods added</t>
  </si>
  <si>
    <t xml:space="preserve"> a popular hot drink with a strong smell that is made from dark beans, or the beans or crushed beans from which this drink is made</t>
  </si>
  <si>
    <t>a type of bird kept on a farm for its eggs or its meat</t>
  </si>
  <si>
    <t>This is my father.</t>
  </si>
  <si>
    <t>"Whose bag is this?" "It's mine."</t>
  </si>
  <si>
    <t>Take off your coat.</t>
  </si>
  <si>
    <t>This is our house.</t>
  </si>
  <si>
    <t>Where are their friends?</t>
  </si>
  <si>
    <t>a brother who is younger than you</t>
  </si>
  <si>
    <t>the parents of your parents</t>
  </si>
  <si>
    <t>a child of your aunt or uncle</t>
  </si>
  <si>
    <t>to use time</t>
  </si>
  <si>
    <t>having problems</t>
  </si>
  <si>
    <t>to take the paper covering off something that someone has given you, for example for your birthday</t>
  </si>
  <si>
    <t>I'll open my presents after breakfast.</t>
  </si>
  <si>
    <t>to look at someone who is acting, singing, playing an instrument, etc.</t>
  </si>
  <si>
    <t>We watched a performance of "Hamlet" at the theatre.</t>
  </si>
  <si>
    <t>pieces of material that hang down to cover a window</t>
  </si>
  <si>
    <t>She closed the curtains.</t>
  </si>
  <si>
    <t>to take care of someone or something</t>
  </si>
  <si>
    <t>I have to look after my little brother today.</t>
  </si>
  <si>
    <t>to try to find</t>
  </si>
  <si>
    <t>I'm looking for my keys.</t>
  </si>
  <si>
    <t>Look at Tom's new car!</t>
  </si>
  <si>
    <t>to try to find the facts about a situation</t>
  </si>
  <si>
    <t>I don't know what happened. I'll look into it.</t>
  </si>
  <si>
    <t>to look after someone who is young, old or ill</t>
  </si>
  <si>
    <t>A nurse cares for my uncle.</t>
  </si>
  <si>
    <t>If people work together, they all use effort to do something.</t>
  </si>
  <si>
    <t>They worked together to grow their own vegetables.</t>
  </si>
  <si>
    <t>in your house</t>
  </si>
  <si>
    <t>the morning of the day that is before today</t>
  </si>
  <si>
    <t>I saw him yesterday morning.</t>
  </si>
  <si>
    <t>the afternoon of the day that is before today</t>
  </si>
  <si>
    <t>We went there yesterday afternoon.</t>
  </si>
  <si>
    <t>the week that has just passed</t>
  </si>
  <si>
    <t>We were on holiday last week.</t>
  </si>
  <si>
    <t>the year that has just passed</t>
  </si>
  <si>
    <t>We moved here last year.</t>
  </si>
  <si>
    <t>an hour before the present time</t>
  </si>
  <si>
    <t>He left about an hour ago.</t>
  </si>
  <si>
    <t>two weeks before the present time</t>
  </si>
  <si>
    <t>We went to the museum two weeks ago.</t>
  </si>
  <si>
    <t>I bought some apples.</t>
  </si>
  <si>
    <t>He came to see me.</t>
  </si>
  <si>
    <t>I chose a red coat.</t>
  </si>
  <si>
    <t>I found my keys.</t>
  </si>
  <si>
    <t>past simple of give</t>
  </si>
  <si>
    <t>He gave me a present.</t>
  </si>
  <si>
    <t>Max got a laptop for his birthday.</t>
  </si>
  <si>
    <t>past simple and past participle of find</t>
  </si>
  <si>
    <t>past simple and past participle of get</t>
  </si>
  <si>
    <t>past simple and past participle of have</t>
  </si>
  <si>
    <t>They left at midday.</t>
  </si>
  <si>
    <t>She made a cake.</t>
  </si>
  <si>
    <t>He said that we were too noisy.</t>
  </si>
  <si>
    <t>past simple of see</t>
  </si>
  <si>
    <t>He stood on a chair.</t>
  </si>
  <si>
    <t>I thought the movie was really good.</t>
  </si>
  <si>
    <t>past simple of take</t>
  </si>
  <si>
    <t>Who took my keys?</t>
  </si>
  <si>
    <t>We went to the cinema.</t>
  </si>
  <si>
    <t>Charlie had an accident in his car.</t>
  </si>
  <si>
    <t>He jumped into the sea to save the boy's life.</t>
  </si>
  <si>
    <t>to ride on a wave in the sea using a special board</t>
  </si>
  <si>
    <t>I love going surfing in the summer.</t>
  </si>
  <si>
    <t>If you do something for the first time, you do something you have never done before.</t>
  </si>
  <si>
    <t>I went riding for the first time yesterday.</t>
  </si>
  <si>
    <t>We bought a new flat screen TV.</t>
  </si>
  <si>
    <t>a small, flat computer that you use by touching the screen</t>
  </si>
  <si>
    <t>I can show you the photos on my tablet.</t>
  </si>
  <si>
    <t>We have to wear school uniform.</t>
  </si>
  <si>
    <t>If you have to do something, you must do it.</t>
  </si>
  <si>
    <t>If you don't have to do something, you can decide whether to do it or not.</t>
  </si>
  <si>
    <t>You don't have to come if you don't want to.</t>
  </si>
  <si>
    <t>I used the Sat Nav to get home.</t>
  </si>
  <si>
    <t>a device that is used to play computer games</t>
  </si>
  <si>
    <t>He bought a new game console.</t>
  </si>
  <si>
    <t>Use these headphones to listen to the music.</t>
  </si>
  <si>
    <t>There's a coffee machine in the kitchen.</t>
  </si>
  <si>
    <t>He gave me an MP3 player.</t>
  </si>
  <si>
    <t>He put his iPod in the docking station.</t>
  </si>
  <si>
    <t>used to tell someone that you think it is a good idea for them to do something</t>
  </si>
  <si>
    <t>used to tell someone that you do not think it is a good idea for them to do something</t>
  </si>
  <si>
    <t>You shouldn't eat so much chocolate.</t>
  </si>
  <si>
    <t>used to say that something is forbidden</t>
  </si>
  <si>
    <t>You mustn't enter the room.</t>
  </si>
  <si>
    <t>to clean the floor using a machine that sucks up dirt</t>
  </si>
  <si>
    <t>Could you vacuum the floor, please?</t>
  </si>
  <si>
    <t>to make a place tidy</t>
  </si>
  <si>
    <t>Please tidy up when you have finished cooking.</t>
  </si>
  <si>
    <t>to make clothes smooth using a hot, heavy metal device</t>
  </si>
  <si>
    <t>I need to do the ironing.</t>
  </si>
  <si>
    <t>to buy things, especially food, from shops</t>
  </si>
  <si>
    <t>I'll get some more butter when I do the shopping.</t>
  </si>
  <si>
    <t>She set the table ready for dinner.</t>
  </si>
  <si>
    <t>to take plates, knives, forks, etc. off the table at the end of a meal</t>
  </si>
  <si>
    <t>Please could you clear the table?</t>
  </si>
  <si>
    <t>Mick did the washing up last night.</t>
  </si>
  <si>
    <t>I washed up after breakfast.</t>
  </si>
  <si>
    <t>to cook food</t>
  </si>
  <si>
    <t>Dad does the cooking in our house.</t>
  </si>
  <si>
    <t>to wash clothes, sheets, etc.</t>
  </si>
  <si>
    <t>I do the washing at the weekend.</t>
  </si>
  <si>
    <t>Suzi loaded the dishwasher after dinner.</t>
  </si>
  <si>
    <t>to put dirty plates, knives, forks, etc. in a machine that cleans them</t>
  </si>
  <si>
    <t>to take clean plates, knives, forks, etc. out of the machine that cleans them</t>
  </si>
  <si>
    <t>Please would you empty the dishwasher?</t>
  </si>
  <si>
    <t>the activity of making sure that things are in the correct place and look organized</t>
  </si>
  <si>
    <t>I spent a lot of time tidying.</t>
  </si>
  <si>
    <t>to be similar in appearance to something</t>
  </si>
  <si>
    <t>It looks like a star.</t>
  </si>
  <si>
    <t>to make a similar noise to something</t>
  </si>
  <si>
    <t>It sounds like a train.</t>
  </si>
  <si>
    <t>used to ask what something is similar to</t>
  </si>
  <si>
    <t>to be able to get something</t>
  </si>
  <si>
    <t>to make difficulties</t>
  </si>
  <si>
    <t>We love to watch horseracing on TV.</t>
  </si>
  <si>
    <t>She belongs to a mountaineering club.</t>
  </si>
  <si>
    <t>a line that marks the end of a race</t>
  </si>
  <si>
    <t>He was first to cross the finish line.</t>
  </si>
  <si>
    <t>the actvity of climbing large pieces of hard stone</t>
  </si>
  <si>
    <t>We go rock-climbing in this area.</t>
  </si>
  <si>
    <t>to take part in a game of football</t>
  </si>
  <si>
    <t>I love to play football.</t>
  </si>
  <si>
    <t>to run as a form of exercise</t>
  </si>
  <si>
    <t>to do sports that involve running, jumping and throwing</t>
  </si>
  <si>
    <t>I did athletics at school.</t>
  </si>
  <si>
    <t>sport that involves groups of people playing together</t>
  </si>
  <si>
    <t>I don’t enjoy team sports.</t>
  </si>
  <si>
    <t>sport that takes place in or on water</t>
  </si>
  <si>
    <t>Popular water sports include surfing and water skiing.</t>
  </si>
  <si>
    <t>Do you play football?</t>
  </si>
  <si>
    <t>I keep fit by running.</t>
  </si>
  <si>
    <t>We're going skateboarding at the park later.</t>
  </si>
  <si>
    <t>the activity of moving by standing on a board with wheels</t>
  </si>
  <si>
    <t>games that involve groups of people playing together</t>
  </si>
  <si>
    <t>Do you know the rules of American football?</t>
  </si>
  <si>
    <t>I enjoy watching sumo wrestling.</t>
  </si>
  <si>
    <t>He is a professional wrestler.</t>
  </si>
  <si>
    <t>a race between people riding bicycles</t>
  </si>
  <si>
    <t>She took part in a cycle race.</t>
  </si>
  <si>
    <t>the first part of a sports match</t>
  </si>
  <si>
    <t>He scored a goal in the first half.</t>
  </si>
  <si>
    <t>Kick-off is at 6pm.</t>
  </si>
  <si>
    <t>The players went off at half time.</t>
  </si>
  <si>
    <t>the second part of a sports match</t>
  </si>
  <si>
    <t>They played better in the second half.</t>
  </si>
  <si>
    <t>a metal disc given as a prize to the person or team that comes third in a race or competition</t>
  </si>
  <si>
    <t>a metal disc given as a prize to the person or team that comes second in a race or competition</t>
  </si>
  <si>
    <t>a metal disc given as a prize to the person or team that comes first in a race or competition</t>
  </si>
  <si>
    <t>She won a bronze medal at the Olympics.</t>
  </si>
  <si>
    <t>He was happy to win a silver medal.</t>
  </si>
  <si>
    <t>Who will win the gold medal this year?</t>
  </si>
  <si>
    <t>to no longer be able to make something do what you want</t>
  </si>
  <si>
    <t>What does a puff adder look like?</t>
  </si>
  <si>
    <t>A scorpion bite can be dangerous.</t>
  </si>
  <si>
    <t>We saw the elephants at the zoo.</t>
  </si>
  <si>
    <t xml:space="preserve">Have you ever seen a cheetah? </t>
  </si>
  <si>
    <t>We could hear the hyenas.</t>
  </si>
  <si>
    <t>animals that are not controlled or looked after by people</t>
  </si>
  <si>
    <t>We saw lots of wild animals on our holiday.</t>
  </si>
  <si>
    <t>We went on a safari in Kenya.</t>
  </si>
  <si>
    <t>Did you see any tigers?</t>
  </si>
  <si>
    <t>Vultures were flying overhead.</t>
  </si>
  <si>
    <t>The antelopes come here to drink.</t>
  </si>
  <si>
    <t>It's freezing in here!</t>
  </si>
  <si>
    <t>If something is on record, it has been recorded.</t>
  </si>
  <si>
    <t>We went to Warwick Castle.</t>
  </si>
  <si>
    <t>New York is a city of skyscrapers.</t>
  </si>
  <si>
    <t>I'm going to have a shower.</t>
  </si>
  <si>
    <t>There's a lovely concert hall in the city centre.</t>
  </si>
  <si>
    <t>a large building where football is played, with seats around the pitch</t>
  </si>
  <si>
    <t>Have you seen the new football stadium?</t>
  </si>
  <si>
    <t>They built a skateboard park for the young people.</t>
  </si>
  <si>
    <t>a place with smooth, sloped surfaces for people to use skateboards</t>
  </si>
  <si>
    <t>Make sure you cross the road at the zebra crossing.</t>
  </si>
  <si>
    <t>I go to a youth club on Thursday evenings.</t>
  </si>
  <si>
    <t>a wall where people can paint words and pictures</t>
  </si>
  <si>
    <t>He painted his name on the graffiti wall.</t>
  </si>
  <si>
    <t>a narrow area for bicycles at the edge of a road</t>
  </si>
  <si>
    <t>There are plenty of cycle lanes in this town.</t>
  </si>
  <si>
    <t>a container that is used to put waste in</t>
  </si>
  <si>
    <t>Throw it in the litter bin.</t>
  </si>
  <si>
    <t>They put up billboards with his picture on them.</t>
  </si>
  <si>
    <t>The bank is in the high street.</t>
  </si>
  <si>
    <t>something that people visit a place in order to see</t>
  </si>
  <si>
    <t>to do physical activity to make your body strong and healthy</t>
  </si>
  <si>
    <t>Do you do much exercise?</t>
  </si>
  <si>
    <t>to clean something, usually in your house</t>
  </si>
  <si>
    <t>I need to do some cleaning.</t>
  </si>
  <si>
    <t>to be being successful at something</t>
  </si>
  <si>
    <t>She's doing OK at school.</t>
  </si>
  <si>
    <t>to be successful at something you do</t>
  </si>
  <si>
    <t>He's learning the piano and he's doing well.</t>
  </si>
  <si>
    <t>If a place does great  ice cream, you can buy good ice cream there.</t>
  </si>
  <si>
    <t>Let's go to this café - it does great ice cream.</t>
  </si>
  <si>
    <t>If a vehicle does 15 kilometres for every litre, it moves 15 kilometres for each litre of fuel it uses.</t>
  </si>
  <si>
    <t>This car does 15 kilometres for every litre.</t>
  </si>
  <si>
    <t>to do activities that make your body stay strong and healthy</t>
  </si>
  <si>
    <t>to damage a bone in your leg</t>
  </si>
  <si>
    <t>to be able to use your eyes when there is no light or only a small amount of light</t>
  </si>
  <si>
    <t>to speak to someone in a very loud and angry voice</t>
  </si>
  <si>
    <t>past participle of be</t>
  </si>
  <si>
    <t>past participle of eat</t>
  </si>
  <si>
    <t>past participle of fly</t>
  </si>
  <si>
    <t>Where have you been?</t>
  </si>
  <si>
    <t>What have you done?</t>
  </si>
  <si>
    <t>Dad has gone to the shops.</t>
  </si>
  <si>
    <t>Have you seen this book?</t>
  </si>
  <si>
    <t>I've written her a letter.</t>
  </si>
  <si>
    <t>Have you met her husband?</t>
  </si>
  <si>
    <t>We have spoken about it several times.</t>
  </si>
  <si>
    <t>You've eaten all the bread.</t>
  </si>
  <si>
    <t>He has taken all the cookies.</t>
  </si>
  <si>
    <t>The birds have flown away.</t>
  </si>
  <si>
    <t>She has swum the English Channel.</t>
  </si>
  <si>
    <t>You have won a prize!</t>
  </si>
  <si>
    <t>past participle of drive</t>
  </si>
  <si>
    <t>Have you ever driven a tractor?</t>
  </si>
  <si>
    <t>a train that travels under a city</t>
  </si>
  <si>
    <t>The city has underground trains.</t>
  </si>
  <si>
    <t>to go to many different countries</t>
  </si>
  <si>
    <t>to send a letter to someone (usually a family member) at your house when you are away</t>
  </si>
  <si>
    <t>to perform on TV</t>
  </si>
  <si>
    <t>habits, traditions and beliefs that are different from those in your own society</t>
  </si>
  <si>
    <t>I love learning about other cultures.</t>
  </si>
  <si>
    <t>teeth that are not real but are made to look real</t>
  </si>
  <si>
    <t xml:space="preserve">He has to wear false teeth now. </t>
  </si>
  <si>
    <t>If something is 45 centimetres wide, that is the distance from one side to the other.</t>
  </si>
  <si>
    <t>narrow paths</t>
  </si>
  <si>
    <t>ˌduː.ɪŋ ˈhəʊm.wɜːk</t>
  </si>
  <si>
    <t>ˌpleɪ.ɪŋ ˈfʊt.bɔːl</t>
  </si>
  <si>
    <t>ˈstʌd.i.ɪŋ</t>
  </si>
  <si>
    <t>ˌtaɪ.di.ɪŋ ˈʌp</t>
  </si>
  <si>
    <t>ˌduː.ɪŋ ˈhaʊs.wɜːk</t>
  </si>
  <si>
    <t>near the beginning of a period of time, process, etc.</t>
  </si>
  <si>
    <t>very attractive</t>
  </si>
  <si>
    <t>great in amount, size or level</t>
  </si>
  <si>
    <t>a large bird with no feathers on its head or neck that eats dead animals</t>
  </si>
  <si>
    <t>to get and keep things of a particular type, such as stamps or coins</t>
  </si>
  <si>
    <t>to write regular short online articles</t>
  </si>
  <si>
    <t>He writes a blog about skateboarding.</t>
  </si>
  <si>
    <t>to produce pictures with a camera</t>
  </si>
  <si>
    <t>She took some photographs of the mountains.</t>
  </si>
  <si>
    <t>to have an animal such as a dog or a cat in your home</t>
  </si>
  <si>
    <t>I'm not allowed to keep a pet at home.</t>
  </si>
  <si>
    <t>to make music with a piano</t>
  </si>
  <si>
    <t>I'm learning to play the piano.</t>
  </si>
  <si>
    <t>to get and keep stamps as a hobby</t>
  </si>
  <si>
    <t>In my spare time, I collect stamps.</t>
  </si>
  <si>
    <t>He spends a lot of time playing on-line games.</t>
  </si>
  <si>
    <t>to get and keep people's names, written by themselves</t>
  </si>
  <si>
    <t>to write a piece of writing, often with short lines that end with the same sounds</t>
  </si>
  <si>
    <t>on all days</t>
  </si>
  <si>
    <t>I play the piano every day.</t>
  </si>
  <si>
    <t>on three occasions each week</t>
  </si>
  <si>
    <t>She goes to the gym three times a week.</t>
  </si>
  <si>
    <t>on one occasion each month</t>
  </si>
  <si>
    <t>I visit my aunt once a month.</t>
  </si>
  <si>
    <t>to record a film</t>
  </si>
  <si>
    <t>to be in a situation that causes difficulty for you</t>
  </si>
  <si>
    <t>to eat your main meal</t>
  </si>
  <si>
    <t>to do something that you enjoy</t>
  </si>
  <si>
    <t>to relax or sleep because you are tired</t>
  </si>
  <si>
    <t>to do something that you enjoy and that makes you happy</t>
  </si>
  <si>
    <t>to wash your body while you stand under a flow of water</t>
  </si>
  <si>
    <t>to have something that you enjoy doing regularly in your free time</t>
  </si>
  <si>
    <t>I relax when I have time.</t>
  </si>
  <si>
    <t>I don't have any hobbies.</t>
  </si>
  <si>
    <t>to become happy and comfortable because nothing is worrying you</t>
  </si>
  <si>
    <t>things that you enjoy doing, studying, or experiencing</t>
  </si>
  <si>
    <t>Her interests include walking and painting.</t>
  </si>
  <si>
    <t>to spend time doing something</t>
  </si>
  <si>
    <t>If you can't stand something or someone, you hate it or them.</t>
  </si>
  <si>
    <t>clothes that are made by fashionable designers, and that are usually expensive</t>
  </si>
  <si>
    <t>a shop that sells clothes</t>
  </si>
  <si>
    <t>a shop that sells shoes</t>
  </si>
  <si>
    <t>Is there a shoe shop near here?</t>
  </si>
  <si>
    <t>to have a particular appearance</t>
  </si>
  <si>
    <t>to put on a piece of clothing to see if it fits you or if you like it</t>
  </si>
  <si>
    <t>trousers made from a strong, usually blue material</t>
  </si>
  <si>
    <t>trousers with very short legs</t>
  </si>
  <si>
    <t>strong coverings for your feet, usually made of leather</t>
  </si>
  <si>
    <t>a piece of clothing that covers the legs and has a separate part for each leg</t>
  </si>
  <si>
    <t>strong shoes that cover your feet and part of your legs</t>
  </si>
  <si>
    <t>He put on a pair of walking boots.</t>
  </si>
  <si>
    <t>soft shoes for sport</t>
  </si>
  <si>
    <t>She is wearing a track suit and trainers.</t>
  </si>
  <si>
    <t>to smile and make sounds with your voice to show that you think that something or someone is funny or silly</t>
  </si>
  <si>
    <t>to give someone the feeling that you get when something happens that you do not expect</t>
  </si>
  <si>
    <t>The spice bazaar in Istanbul is popular.</t>
  </si>
  <si>
    <t>There are lots of shops and stalls.</t>
  </si>
  <si>
    <t>a glass of orange juice</t>
  </si>
  <si>
    <t>a slice of water melon</t>
  </si>
  <si>
    <t>bread and honey</t>
  </si>
  <si>
    <t>slices of avocado</t>
  </si>
  <si>
    <t>I'd like a bowl of fruit with yoghurt.</t>
  </si>
  <si>
    <t>a spicy food like a sauce made from meat, tomatoes and beans</t>
  </si>
  <si>
    <t>a soft  dessert made from eggs and chocolate</t>
  </si>
  <si>
    <t>long, thin pieces of potato cooked in oil</t>
  </si>
  <si>
    <t>fish and chips</t>
  </si>
  <si>
    <t>We had burgers and onion rings.</t>
  </si>
  <si>
    <t>round pieces of onion that are covered in a mixture of flour, water or milk, and sometimes egg, and fried</t>
  </si>
  <si>
    <t>a mug of hot chocolate</t>
  </si>
  <si>
    <t>a salad that contains several different foods, usually including lettuce, tomatoes and cucumber</t>
  </si>
  <si>
    <t>I only like vanilla ice cream.</t>
  </si>
  <si>
    <t>We ordered some side dishes.</t>
  </si>
  <si>
    <t>a hot or cold liquid made from tomatoes that you eat on or with other food</t>
  </si>
  <si>
    <t>food that remains after a meal</t>
  </si>
  <si>
    <t>more than you want or need</t>
  </si>
  <si>
    <t>There are too many people here.</t>
  </si>
  <si>
    <t>He gave me too much food.</t>
  </si>
  <si>
    <t>less than you want or need</t>
  </si>
  <si>
    <t>That's not enough rice for Dad.</t>
  </si>
  <si>
    <t>We made some savoury biscuits.</t>
  </si>
  <si>
    <t>This curry is really yummy.</t>
  </si>
  <si>
    <t>to have a suggestion or a plan</t>
  </si>
  <si>
    <t>I've got an idea - why don't we go to the cinema?</t>
  </si>
  <si>
    <t>to have a pain in your head</t>
  </si>
  <si>
    <t>Beth has a headache.</t>
  </si>
  <si>
    <t>Have you got time to look at this?</t>
  </si>
  <si>
    <t>to have something that you must do</t>
  </si>
  <si>
    <t>Have you all got something to do?</t>
  </si>
  <si>
    <t>I've got a problem - my computer won't work.</t>
  </si>
  <si>
    <t>used before a noun to show that something belongs to or is connected with the person who is speaking or writing</t>
  </si>
  <si>
    <t>used before a noun to show that something belongs to or is connected with a female person who has already been mentioned</t>
  </si>
  <si>
    <t>used before a noun to show that something belongs to or is connected with the person who is speaking or writing and one or more other people</t>
  </si>
  <si>
    <t>used before a noun to show that something belongs to or is connected with a group of people, animals or things that have already been mentioned</t>
  </si>
  <si>
    <t>used before a noun to show that something belongs to or is connected with the person or people you are talking or writing to</t>
  </si>
  <si>
    <t>used instead of a noun to talk about things that belong to or are connected with the person who is speaking or writing</t>
  </si>
  <si>
    <t>used instead of a noun to talk about things that belong to or are connected with a female person who has already been mentioned</t>
  </si>
  <si>
    <t>used instead of a noun to talk about things that belong to or are connected with the person or people you are talking or writing to</t>
  </si>
  <si>
    <t>used before a noun to show that something belongs to or is connected with a male person or instead of a noun to talk about things that belong to or are connected with a male person who has already been mentioned</t>
  </si>
  <si>
    <t xml:space="preserve">used instead of a noun to talk about things that belong to or are connected with the person who is speaking and one or more other people </t>
  </si>
  <si>
    <t>used instead of a noun to talk about things that belong to or are connected with a group of people, animals, or things that have already been talked about</t>
  </si>
  <si>
    <t>the members of a family that are connected to one person in a couple</t>
  </si>
  <si>
    <t>a brother who is older than you</t>
  </si>
  <si>
    <t>the sister of your mother or father, or the wife of your uncle</t>
  </si>
  <si>
    <t>the sister of your father or mother, or the wife of your uncle</t>
  </si>
  <si>
    <t>a place where many people go for a holiday</t>
  </si>
  <si>
    <t>to completely destroy a building, especially in order to use the land for something else</t>
  </si>
  <si>
    <t>an underground system of holes and passages where people dig out coal or other minerals</t>
  </si>
  <si>
    <t>the long part at each side of the human body, ending in a hand</t>
  </si>
  <si>
    <t>one of the parts of the body of a human or animal that is used for standing and walking</t>
  </si>
  <si>
    <t>the part of the face that is used for eating and speaking</t>
  </si>
  <si>
    <t>one of many pieces of tissue in the body that are connected to bones and which produce movement by becoming longer or shorter</t>
  </si>
  <si>
    <t>one of the long thin separate parts of the hand, including your thumb</t>
  </si>
  <si>
    <t>one of the two flat parts on the ends of your legs that you stand on</t>
  </si>
  <si>
    <t>one of the two organs on your head that you hear with</t>
  </si>
  <si>
    <t>one of the two organs in your face, which you use to see with</t>
  </si>
  <si>
    <t>the whole physical structure that forms a person or animal</t>
  </si>
  <si>
    <t>the joint between the foot and the leg, or the thin part of the leg just above the foot</t>
  </si>
  <si>
    <t>the part of your body from your shoulders to your bottom</t>
  </si>
  <si>
    <t>the part in the middle of your arm where it bends</t>
  </si>
  <si>
    <t>the middle part of your leg where it bends</t>
  </si>
  <si>
    <t>one of the two soft edges of the mouth</t>
  </si>
  <si>
    <t>the part of the body which joins the head to the shoulders</t>
  </si>
  <si>
    <t>one of the two parts of your body where your arms join your neck</t>
  </si>
  <si>
    <t>the organ inside your body where food goes after it has been eaten and where it starts to be digested</t>
  </si>
  <si>
    <t>the front of the neck, or the space inside the neck down which food and air can go</t>
  </si>
  <si>
    <t>the large soft piece of flesh in the mouth which you can move and which you use for tasting, speaking, etc.</t>
  </si>
  <si>
    <t>pain in your stomach</t>
  </si>
  <si>
    <t>pain in your ear</t>
  </si>
  <si>
    <t>a pain you feel inside your head</t>
  </si>
  <si>
    <t>pain in one or more of your teeth</t>
  </si>
  <si>
    <t>air outside buildings or away from the city that is clean and cool</t>
  </si>
  <si>
    <t>when someone or something falls down to the ground, often without intending to or by accident</t>
  </si>
  <si>
    <t xml:space="preserve">a two-wheeled vehicle that you sit on and move by turning the two pedals </t>
  </si>
  <si>
    <t>a vehicle for travelling on water</t>
  </si>
  <si>
    <t>a large vehicle in which people are driven from one place to another</t>
  </si>
  <si>
    <t>a road vehicle with an engine, four wheels, and seats for a small number of people</t>
  </si>
  <si>
    <t>a vehicle that flies and has at least one engine and wings</t>
  </si>
  <si>
    <t>a long, thin vehicle which travels along metal tracks and carries people or goods</t>
  </si>
  <si>
    <t>to move or go from one place to another</t>
  </si>
  <si>
    <t>an area of land that has its own government, army, etc.</t>
  </si>
  <si>
    <t>one of the seven main areas of land on the Earth, such as Africa, Asia, Europe or South America</t>
  </si>
  <si>
    <t>to travel through the air in an aircraft</t>
  </si>
  <si>
    <t>to move or travel on land in a motor vehicle, especially as the person controlling the vehicle's movement</t>
  </si>
  <si>
    <t>someone who visits a place for pleasure and does not live there</t>
  </si>
  <si>
    <t>someone who travels</t>
  </si>
  <si>
    <t>a small bus with seats for about ten people</t>
  </si>
  <si>
    <t>an aircraft which flies using long, thin parts on top of it that turn round and round very fast</t>
  </si>
  <si>
    <t>an electric vehicle for carrying passengers, mostly in cities, which moves along metal lines in the road</t>
  </si>
  <si>
    <t>a small motorcycle</t>
  </si>
  <si>
    <t xml:space="preserve">to arrive too late to get on a bus, train, aircraft, etc. </t>
  </si>
  <si>
    <t>to get on a bus, train, etc. in order to travel somewhere</t>
  </si>
  <si>
    <t>to travel by sitting on a horse, bicycle, or motorcycle and controlling it</t>
  </si>
  <si>
    <t>the structure made of all the bones in the body of a person or animal</t>
  </si>
  <si>
    <t>not early or late</t>
  </si>
  <si>
    <t>a place where people live in the countryside that includes buildings such as shops but is smaller than a town</t>
  </si>
  <si>
    <t>when you travel from one place to another</t>
  </si>
  <si>
    <t>to do something although something bad might happen because of it</t>
  </si>
  <si>
    <t>extremely small</t>
  </si>
  <si>
    <t>someone who lives very near you, especially in the next house</t>
  </si>
  <si>
    <t>to respect or approve of someone or something</t>
  </si>
  <si>
    <t>Definition</t>
  </si>
  <si>
    <t>the activity or skill of getting information from books, newspapers, etc.</t>
  </si>
  <si>
    <t>the activity of moving your feet and your body to the rhythm of music</t>
  </si>
  <si>
    <t>the activity of singing</t>
  </si>
  <si>
    <t>preparing and cooking food, or a particular way of preparing and cooking food</t>
  </si>
  <si>
    <t>the activity of buying things from shops</t>
  </si>
  <si>
    <t>a shop that sells newspapers and magazines</t>
  </si>
  <si>
    <t>Someone or something that is interesting keeps your attention because they are unusual, exciting, or have a lot of ideas.</t>
  </si>
  <si>
    <t>extremely interesting</t>
  </si>
  <si>
    <t>making you feel very happy and enthusiastic</t>
  </si>
  <si>
    <t>cooked in water that is boiling</t>
  </si>
  <si>
    <t>cooked in hot oil or fat</t>
  </si>
  <si>
    <t>cooked on or under a grill</t>
  </si>
  <si>
    <t>not interesting or exciting</t>
  </si>
  <si>
    <t>feeling surprise because something has happened that you did not expect</t>
  </si>
  <si>
    <t>unable to think clearly or to understand something</t>
  </si>
  <si>
    <t>happy that something unpleasant has not happened or has ended</t>
  </si>
  <si>
    <t>anxious because you are thinking about problems or unpleasant things that might happen</t>
  </si>
  <si>
    <t>frightened or worried</t>
  </si>
  <si>
    <t>feeling happy and calm because nothing is worrying you</t>
  </si>
  <si>
    <t>feeling tired and unhappy because something is not interesting or because you have nothing to do</t>
  </si>
  <si>
    <t>wanting to give your attention to something and discover more about it</t>
  </si>
  <si>
    <t>extremely surprised</t>
  </si>
  <si>
    <t>making you feel annoyed</t>
  </si>
  <si>
    <t>making you feel relaxed</t>
  </si>
  <si>
    <t>very good or impressive in some way</t>
  </si>
  <si>
    <t>feeling very happy and enthusiastic</t>
  </si>
  <si>
    <t>past simple of come</t>
  </si>
  <si>
    <t>past simple and past participle of stand</t>
  </si>
  <si>
    <t xml:space="preserve">past simple and past participle of  think  </t>
  </si>
  <si>
    <t xml:space="preserve">past simple of  go  </t>
  </si>
  <si>
    <t>worried and not able to relax</t>
  </si>
  <si>
    <t>the activity of moving through water by moving your body</t>
  </si>
  <si>
    <t>a sport using boats with sails</t>
  </si>
  <si>
    <t>the activity of swimming under water, usually with breathing equipment</t>
  </si>
  <si>
    <t>a sport in which you stand on a large board and move over snow</t>
  </si>
  <si>
    <t>the sport of moving over snow on skis</t>
  </si>
  <si>
    <t>a sport in which you sail across water by standing on a board and holding onto a large sail</t>
  </si>
  <si>
    <t>the sport of moving on your feet at a speed faster than walking</t>
  </si>
  <si>
    <t>the sport of riding on a wave on a special board</t>
  </si>
  <si>
    <t>(comparative of good) of a higher quality, more effective, or more enjoyable than something or someone else</t>
  </si>
  <si>
    <t>(comparative of bad) more unpleasant or difficult than something else that is also bad</t>
  </si>
  <si>
    <t>extremely cold</t>
  </si>
  <si>
    <t>a structure with walls and a roof such as a house or factory, or the business of making these</t>
  </si>
  <si>
    <t>past participle of do</t>
  </si>
  <si>
    <t xml:space="preserve">past participle of  go  </t>
  </si>
  <si>
    <t>past participle of see</t>
  </si>
  <si>
    <t xml:space="preserve">past participle of  write  </t>
  </si>
  <si>
    <t>past participle of speak</t>
  </si>
  <si>
    <t>past participle of take</t>
  </si>
  <si>
    <t>quite</t>
  </si>
  <si>
    <t>Comma missing in grammar heading on proofs.</t>
  </si>
  <si>
    <t>very</t>
  </si>
  <si>
    <t>really</t>
  </si>
  <si>
    <t>annoyed</t>
  </si>
  <si>
    <t>relaxed</t>
  </si>
  <si>
    <t>bored</t>
  </si>
  <si>
    <t>interested</t>
  </si>
  <si>
    <t>amazed</t>
  </si>
  <si>
    <t>annoying</t>
  </si>
  <si>
    <t>relaxing</t>
  </si>
  <si>
    <t>amazing</t>
  </si>
  <si>
    <t>look after</t>
  </si>
  <si>
    <t>look up</t>
  </si>
  <si>
    <t>look for</t>
  </si>
  <si>
    <t>look at</t>
  </si>
  <si>
    <t>look into</t>
  </si>
  <si>
    <t>charity</t>
  </si>
  <si>
    <t>A charity for children has got the pieces of Lego now.</t>
  </si>
  <si>
    <t>creative</t>
  </si>
  <si>
    <t>care for</t>
  </si>
  <si>
    <t>work together</t>
  </si>
  <si>
    <t>uncomfortable</t>
  </si>
  <si>
    <t>untidy</t>
  </si>
  <si>
    <t>quiet</t>
  </si>
  <si>
    <t>safe</t>
  </si>
  <si>
    <t>at home</t>
  </si>
  <si>
    <t>homeless</t>
  </si>
  <si>
    <t>pay attention</t>
  </si>
  <si>
    <t>alone</t>
  </si>
  <si>
    <t>happy</t>
  </si>
  <si>
    <t>sad</t>
  </si>
  <si>
    <t>excited</t>
  </si>
  <si>
    <t>yesterday</t>
  </si>
  <si>
    <t>yesterday morning</t>
  </si>
  <si>
    <t>yesterday afternoon</t>
  </si>
  <si>
    <t>last night</t>
  </si>
  <si>
    <t>last week</t>
  </si>
  <si>
    <t>last year</t>
  </si>
  <si>
    <t>an hour ago</t>
  </si>
  <si>
    <t>two weeks ago</t>
  </si>
  <si>
    <t>bought (buy)</t>
  </si>
  <si>
    <t>See notes in our brief about irregular verbs and other grammar coverage</t>
  </si>
  <si>
    <t>came (come)</t>
  </si>
  <si>
    <t>chose (choose)</t>
  </si>
  <si>
    <t>found (find)</t>
  </si>
  <si>
    <t>gave (give)</t>
  </si>
  <si>
    <t>got (get)</t>
  </si>
  <si>
    <t>had (have)</t>
  </si>
  <si>
    <t>left (leave)</t>
  </si>
  <si>
    <t>made (make)</t>
  </si>
  <si>
    <t>said (say)</t>
  </si>
  <si>
    <t>saw (see)</t>
  </si>
  <si>
    <t>stood (stand)</t>
  </si>
  <si>
    <t>thought (think)</t>
  </si>
  <si>
    <t>took (take)</t>
  </si>
  <si>
    <t>went (go)</t>
  </si>
  <si>
    <t>intelligent</t>
  </si>
  <si>
    <t>cheerful</t>
  </si>
  <si>
    <t>jealous</t>
  </si>
  <si>
    <t>helpful</t>
  </si>
  <si>
    <t>confident</t>
  </si>
  <si>
    <t>generous</t>
  </si>
  <si>
    <t>easy-going</t>
  </si>
  <si>
    <t>funny</t>
  </si>
  <si>
    <t>myth</t>
  </si>
  <si>
    <t>Five people commented on the different myths about friendship.</t>
  </si>
  <si>
    <t>friendship</t>
  </si>
  <si>
    <t>Friendships are important to teenagers all over the world.</t>
  </si>
  <si>
    <t>stressed</t>
  </si>
  <si>
    <t>Don’t forget that there are times when your friends are stressed or unhappy, too.</t>
  </si>
  <si>
    <t>right now</t>
  </si>
  <si>
    <t>Maybe you haven't got any friends right now.</t>
  </si>
  <si>
    <t>patient</t>
  </si>
  <si>
    <t>It's important to wait and be patient.</t>
  </si>
  <si>
    <t>make friends</t>
  </si>
  <si>
    <t>Make sure you're a friendly person - so other people will want to make friends with you!</t>
  </si>
  <si>
    <t>remember</t>
  </si>
  <si>
    <t>It's important to remember there are other things that you don’t want to share.</t>
  </si>
  <si>
    <t>happiness</t>
  </si>
  <si>
    <t>Friendship is a place to share happiness.</t>
  </si>
  <si>
    <t>sorry</t>
  </si>
  <si>
    <t>I’m really sorry for forgetting your birthday.</t>
  </si>
  <si>
    <t>C</t>
  </si>
  <si>
    <t>I’m not upset.</t>
  </si>
  <si>
    <t>footballer</t>
  </si>
  <si>
    <t>Footballers never help other players.</t>
  </si>
  <si>
    <t>certainly</t>
  </si>
  <si>
    <t>possibly</t>
  </si>
  <si>
    <t>score</t>
  </si>
  <si>
    <t>What was the final score of the game?</t>
  </si>
  <si>
    <t>have an accident</t>
  </si>
  <si>
    <t>save someone's life</t>
  </si>
  <si>
    <t>go surfing</t>
  </si>
  <si>
    <t>for the first time</t>
  </si>
  <si>
    <t>She’s always got a smile on her face.</t>
  </si>
  <si>
    <t>in public</t>
  </si>
  <si>
    <t>She’s not scared to talk in public.</t>
  </si>
  <si>
    <t>She’s always happy to share her things with you.</t>
  </si>
  <si>
    <t>laugh</t>
  </si>
  <si>
    <t>He always makes me laugh.</t>
  </si>
  <si>
    <t>e-reader</t>
  </si>
  <si>
    <t>digital camera</t>
  </si>
  <si>
    <t>flat screen TV</t>
  </si>
  <si>
    <t>tablet</t>
  </si>
  <si>
    <t>laptop</t>
  </si>
  <si>
    <t>desktop computer</t>
  </si>
  <si>
    <t>have (got) to</t>
  </si>
  <si>
    <t>don't have to</t>
  </si>
  <si>
    <t>Sat Nav</t>
  </si>
  <si>
    <t>game console</t>
  </si>
  <si>
    <t>headphones</t>
  </si>
  <si>
    <t>remote control</t>
  </si>
  <si>
    <t>MP3 player</t>
  </si>
  <si>
    <t>torch</t>
  </si>
  <si>
    <t>coffee machine</t>
  </si>
  <si>
    <t>calculator</t>
  </si>
  <si>
    <t>docking station</t>
  </si>
  <si>
    <t>hair dryer</t>
  </si>
  <si>
    <t>gadget</t>
  </si>
  <si>
    <t>should</t>
  </si>
  <si>
    <t>modal verb</t>
  </si>
  <si>
    <t>shouldn't</t>
  </si>
  <si>
    <t>mobile phone</t>
  </si>
  <si>
    <t>Students shouldn’t take mobile phones into their lessons.</t>
  </si>
  <si>
    <t>mustn't</t>
  </si>
  <si>
    <t>vacuum the floor</t>
  </si>
  <si>
    <t>tidy up</t>
  </si>
  <si>
    <t>do the ironing</t>
  </si>
  <si>
    <t>do the shopping</t>
  </si>
  <si>
    <t>set the table</t>
  </si>
  <si>
    <t>clear the table</t>
  </si>
  <si>
    <t>do the washing-up</t>
  </si>
  <si>
    <t>wash up</t>
  </si>
  <si>
    <t>make the beds</t>
  </si>
  <si>
    <t>do the cooking</t>
  </si>
  <si>
    <t xml:space="preserve">do the washing </t>
  </si>
  <si>
    <t>load the dishwasher</t>
  </si>
  <si>
    <t>empty the dishwasher</t>
  </si>
  <si>
    <t>tidying</t>
  </si>
  <si>
    <t>chores</t>
  </si>
  <si>
    <t>When does your partner have to do their chores?</t>
  </si>
  <si>
    <t>like</t>
  </si>
  <si>
    <t>preposition</t>
  </si>
  <si>
    <t>looks like</t>
  </si>
  <si>
    <t>soundslike</t>
  </si>
  <si>
    <t>Like what?</t>
  </si>
  <si>
    <t>illness</t>
  </si>
  <si>
    <t>Trachoma is an illness that makes people blind.</t>
  </si>
  <si>
    <t>invent</t>
  </si>
  <si>
    <t>Ludwick wants to invent more things.</t>
  </si>
  <si>
    <t>invention</t>
  </si>
  <si>
    <t>Ludwick Marishane won a prize for his invention.</t>
  </si>
  <si>
    <t>care about something</t>
  </si>
  <si>
    <t>Does he care about the environment?</t>
  </si>
  <si>
    <t>environment</t>
  </si>
  <si>
    <t>appearance</t>
  </si>
  <si>
    <t>Does he care about his appearance?</t>
  </si>
  <si>
    <t>quality</t>
  </si>
  <si>
    <t>Does he care about the quality of his work.</t>
  </si>
  <si>
    <t>inventor</t>
  </si>
  <si>
    <t>She's thirteen, and wants to be an inventor.</t>
  </si>
  <si>
    <t>have access to something</t>
  </si>
  <si>
    <t xml:space="preserve">Students should have access to the internet during exams. </t>
  </si>
  <si>
    <t>switch off</t>
  </si>
  <si>
    <t xml:space="preserve">You mustn’t forget to switch Travel Plus off at night. </t>
  </si>
  <si>
    <t>robot</t>
  </si>
  <si>
    <t xml:space="preserve">I bought the Sunny Star robot two weeks ago. </t>
  </si>
  <si>
    <t>create problems</t>
  </si>
  <si>
    <t>When does Sunny Star create problems?</t>
  </si>
  <si>
    <t>fair</t>
  </si>
  <si>
    <t>I don't think that's fair.</t>
  </si>
  <si>
    <t>basketball</t>
  </si>
  <si>
    <t>horseracing</t>
  </si>
  <si>
    <t>mountaineering</t>
  </si>
  <si>
    <t>athletics</t>
  </si>
  <si>
    <t>swimming</t>
  </si>
  <si>
    <t>tennis</t>
  </si>
  <si>
    <t>ball</t>
  </si>
  <si>
    <t>race</t>
  </si>
  <si>
    <t>track</t>
  </si>
  <si>
    <t>water</t>
  </si>
  <si>
    <t>rope</t>
  </si>
  <si>
    <t>net</t>
  </si>
  <si>
    <t>match</t>
  </si>
  <si>
    <t>rider</t>
  </si>
  <si>
    <t>finish line</t>
  </si>
  <si>
    <t>try</t>
  </si>
  <si>
    <t>win</t>
  </si>
  <si>
    <t>lose</t>
  </si>
  <si>
    <t>run</t>
  </si>
  <si>
    <t>sailing</t>
  </si>
  <si>
    <t>diving</t>
  </si>
  <si>
    <t>golf</t>
  </si>
  <si>
    <t>gymnastics</t>
  </si>
  <si>
    <t>rock-climbing</t>
  </si>
  <si>
    <t>rugby</t>
  </si>
  <si>
    <t>snowboarding</t>
  </si>
  <si>
    <t>skiing</t>
  </si>
  <si>
    <t>volleyball</t>
  </si>
  <si>
    <t>windsurfing</t>
  </si>
  <si>
    <t>player</t>
  </si>
  <si>
    <t>team</t>
  </si>
  <si>
    <t>play football</t>
  </si>
  <si>
    <t>You may or may not want to focus on 'sports collocations' as in SB</t>
  </si>
  <si>
    <t>go running</t>
  </si>
  <si>
    <t>do athletics</t>
  </si>
  <si>
    <t>team sport</t>
  </si>
  <si>
    <t>water sport</t>
  </si>
  <si>
    <t>football</t>
  </si>
  <si>
    <t>running</t>
  </si>
  <si>
    <t>skateboarding</t>
  </si>
  <si>
    <t>surfing</t>
  </si>
  <si>
    <t>I like exercise so I go for walks.</t>
  </si>
  <si>
    <t xml:space="preserve">cycle  </t>
  </si>
  <si>
    <t>I cycle a lot too.</t>
  </si>
  <si>
    <t>team games</t>
  </si>
  <si>
    <t>I don’t really like team games and sports very much.</t>
  </si>
  <si>
    <t>skate-park</t>
  </si>
  <si>
    <t>There’s a skate-park with a really good ramp.</t>
  </si>
  <si>
    <t>ramp</t>
  </si>
  <si>
    <t xml:space="preserve">ski </t>
  </si>
  <si>
    <t xml:space="preserve">I’m learning to ski too. </t>
  </si>
  <si>
    <t>competition</t>
  </si>
  <si>
    <t>American football</t>
  </si>
  <si>
    <t>sumo wrestling</t>
  </si>
  <si>
    <t>wrestler</t>
  </si>
  <si>
    <t>referee</t>
  </si>
  <si>
    <t>cycle race</t>
  </si>
  <si>
    <t>cyclist</t>
  </si>
  <si>
    <t>first half</t>
  </si>
  <si>
    <t>kick-off</t>
  </si>
  <si>
    <t>half time</t>
  </si>
  <si>
    <t>second half</t>
  </si>
  <si>
    <t>at first</t>
  </si>
  <si>
    <t>then</t>
  </si>
  <si>
    <t>after</t>
  </si>
  <si>
    <t>finally</t>
  </si>
  <si>
    <t>marathon</t>
  </si>
  <si>
    <t>athlete</t>
  </si>
  <si>
    <t>spectator</t>
  </si>
  <si>
    <t>bronze medal</t>
  </si>
  <si>
    <t>silver medal</t>
  </si>
  <si>
    <t>gold medal</t>
  </si>
  <si>
    <t>stadium</t>
  </si>
  <si>
    <t>trophy</t>
  </si>
  <si>
    <t>goal</t>
  </si>
  <si>
    <t>winner</t>
  </si>
  <si>
    <t>I like tennis and it’s very popular here.</t>
  </si>
  <si>
    <t>climb</t>
  </si>
  <si>
    <t>In 2010, Gerlinde Kaltenbrunner had already tried to climb K2 three times.</t>
  </si>
  <si>
    <t>accident</t>
  </si>
  <si>
    <t>The accident happened in the evening.</t>
  </si>
  <si>
    <t>shine</t>
  </si>
  <si>
    <t>The sun shone in Barcelona.</t>
  </si>
  <si>
    <t>dream</t>
  </si>
  <si>
    <t>Her dream was to climb them all.</t>
  </si>
  <si>
    <t>practise</t>
  </si>
  <si>
    <t>I practise a lot.</t>
  </si>
  <si>
    <t>competitive</t>
  </si>
  <si>
    <t xml:space="preserve">I am not competitive. </t>
  </si>
  <si>
    <t>lose control</t>
  </si>
  <si>
    <t xml:space="preserve">After two seconds, he lost control of the bike. </t>
  </si>
  <si>
    <t>take place</t>
  </si>
  <si>
    <t xml:space="preserve">The Olympic Games take place every four years. </t>
  </si>
  <si>
    <t>cross</t>
  </si>
  <si>
    <t>People picked him up and he crossed the line.</t>
  </si>
  <si>
    <t>grab</t>
  </si>
  <si>
    <t>She grabbed him so he couldn’t run away.</t>
  </si>
  <si>
    <t>puff adder</t>
  </si>
  <si>
    <t>spider</t>
  </si>
  <si>
    <t>scorpion</t>
  </si>
  <si>
    <t>lion</t>
  </si>
  <si>
    <t>elephant</t>
  </si>
  <si>
    <t>cheetah</t>
  </si>
  <si>
    <t>hyena</t>
  </si>
  <si>
    <t>wildlife</t>
  </si>
  <si>
    <t>wild animals</t>
  </si>
  <si>
    <t>nut</t>
  </si>
  <si>
    <t>berry</t>
  </si>
  <si>
    <t>snake</t>
  </si>
  <si>
    <t>butterfly</t>
  </si>
  <si>
    <t>leopard</t>
  </si>
  <si>
    <t>safari</t>
  </si>
  <si>
    <t>zoo</t>
  </si>
  <si>
    <t>tiger</t>
  </si>
  <si>
    <t>ocean</t>
  </si>
  <si>
    <t>hill</t>
  </si>
  <si>
    <t>mountain</t>
  </si>
  <si>
    <t>jungle</t>
  </si>
  <si>
    <t>river</t>
  </si>
  <si>
    <t>desert</t>
  </si>
  <si>
    <t>lake</t>
  </si>
  <si>
    <t>beach</t>
  </si>
  <si>
    <t>island</t>
  </si>
  <si>
    <t>forest</t>
  </si>
  <si>
    <t>small</t>
  </si>
  <si>
    <t>big</t>
  </si>
  <si>
    <t>dry</t>
  </si>
  <si>
    <t>early</t>
  </si>
  <si>
    <t>beautiful</t>
  </si>
  <si>
    <t>better (good)</t>
  </si>
  <si>
    <t>worse (bad)</t>
  </si>
  <si>
    <t>Not in vocab sections or reading but in Speaking ex. Have added as seems to fit with topic area and teaching/practise of adjectives</t>
  </si>
  <si>
    <t>high</t>
  </si>
  <si>
    <t>vulture</t>
  </si>
  <si>
    <t>kill</t>
  </si>
  <si>
    <t>antelope</t>
  </si>
  <si>
    <t>can</t>
  </si>
  <si>
    <t>can't</t>
  </si>
  <si>
    <t>ice</t>
  </si>
  <si>
    <t>freezing</t>
  </si>
  <si>
    <t>sunny</t>
  </si>
  <si>
    <t>rainy</t>
  </si>
  <si>
    <t>humid</t>
  </si>
  <si>
    <t>windy</t>
  </si>
  <si>
    <t>wet</t>
  </si>
  <si>
    <t>cloudy</t>
  </si>
  <si>
    <t>foggy</t>
  </si>
  <si>
    <t>cold</t>
  </si>
  <si>
    <t>hot</t>
  </si>
  <si>
    <t>north</t>
  </si>
  <si>
    <t>There is more rain in the north of the Kalahari than in the south.</t>
  </si>
  <si>
    <t>south</t>
  </si>
  <si>
    <t>medicine</t>
  </si>
  <si>
    <t>The people have to get their medicine from plants too.</t>
  </si>
  <si>
    <t>dangerous</t>
  </si>
  <si>
    <t xml:space="preserve">There are lots of things they have to learn, so they can live in a dangerous place like the Kalahari. </t>
  </si>
  <si>
    <t>courage</t>
  </si>
  <si>
    <t>In what situations do people have to show courage?</t>
  </si>
  <si>
    <t>get married</t>
  </si>
  <si>
    <t>Before a young man can get married, he has to kill an antelope.</t>
  </si>
  <si>
    <t>brave</t>
  </si>
  <si>
    <t>It's difficult to show courage when you're scared.</t>
  </si>
  <si>
    <t>temperature</t>
  </si>
  <si>
    <t>Death Valley’s highest temperature on record is 56.7°C.</t>
  </si>
  <si>
    <t>on record</t>
  </si>
  <si>
    <t>extreme</t>
  </si>
  <si>
    <t xml:space="preserve">Antarctica is the most fascinating place for extreme weather. </t>
  </si>
  <si>
    <t xml:space="preserve">98% of Antarctica is covered in ice. </t>
  </si>
  <si>
    <t>lovely</t>
  </si>
  <si>
    <t xml:space="preserve">Well, it’s a lovely day. </t>
  </si>
  <si>
    <t>castle</t>
  </si>
  <si>
    <t>skyscraper</t>
  </si>
  <si>
    <t>harbour</t>
  </si>
  <si>
    <t>station</t>
  </si>
  <si>
    <t>shop</t>
  </si>
  <si>
    <t>museum</t>
  </si>
  <si>
    <t>be going to</t>
  </si>
  <si>
    <t>borrow</t>
  </si>
  <si>
    <t>concert hall</t>
  </si>
  <si>
    <t>car park</t>
  </si>
  <si>
    <t>bus station</t>
  </si>
  <si>
    <t>police station</t>
  </si>
  <si>
    <t>football stadium</t>
  </si>
  <si>
    <t>sports centre</t>
  </si>
  <si>
    <t>cinema</t>
  </si>
  <si>
    <t>restaurant</t>
  </si>
  <si>
    <t>library</t>
  </si>
  <si>
    <t>skateboard park</t>
  </si>
  <si>
    <t>fast</t>
  </si>
  <si>
    <t>easily</t>
  </si>
  <si>
    <t>quickly</t>
  </si>
  <si>
    <t>well</t>
  </si>
  <si>
    <t>carefully</t>
  </si>
  <si>
    <t>badly</t>
  </si>
  <si>
    <t>dangerously</t>
  </si>
  <si>
    <t>zebra crossing</t>
  </si>
  <si>
    <t>youth club</t>
  </si>
  <si>
    <t>speed camera</t>
  </si>
  <si>
    <t>graffiti wall</t>
  </si>
  <si>
    <t>cycle lane</t>
  </si>
  <si>
    <t>litter bin</t>
  </si>
  <si>
    <t>billboard</t>
  </si>
  <si>
    <t>high street</t>
  </si>
  <si>
    <t>building</t>
  </si>
  <si>
    <t>culture</t>
  </si>
  <si>
    <t>She is excited by the Arab culture.</t>
  </si>
  <si>
    <t>population</t>
  </si>
  <si>
    <t xml:space="preserve">Yellowknife (population about 19,000) is right at the top of Canada. </t>
  </si>
  <si>
    <t>local</t>
  </si>
  <si>
    <t>Make friends with the local children.</t>
  </si>
  <si>
    <t>invite</t>
  </si>
  <si>
    <t>Can I invite Tim?</t>
  </si>
  <si>
    <t>tourism</t>
  </si>
  <si>
    <t xml:space="preserve">Our town looks a mess and it’s not good for tourism. </t>
  </si>
  <si>
    <t>pedestrian</t>
  </si>
  <si>
    <t xml:space="preserve">There are too many cars on our roads and the drivers don’t care about the pedestrians. </t>
  </si>
  <si>
    <t>fluent</t>
  </si>
  <si>
    <t>tourist attraction</t>
  </si>
  <si>
    <t>The UFO buildings are a popular tourist attraction in Taiwan.</t>
  </si>
  <si>
    <t>diamond</t>
  </si>
  <si>
    <t xml:space="preserve">They wanted to look for diamonds and they found a lot. </t>
  </si>
  <si>
    <t>CA</t>
  </si>
  <si>
    <t>sand</t>
  </si>
  <si>
    <t xml:space="preserve">These days the only things that visitors to Luderitz see are empty buildings and a lot of sand. </t>
  </si>
  <si>
    <t>resort</t>
  </si>
  <si>
    <t xml:space="preserve">In 1978 a building company in Taiwan started building a holiday resort in the Sanzhi District of New Taipei City. </t>
  </si>
  <si>
    <t>r' missing from 'resort' on MS</t>
  </si>
  <si>
    <t>demolish</t>
  </si>
  <si>
    <t xml:space="preserve">Unfortunately no one can visit this city today because in 2008 they demolished all the buildings. </t>
  </si>
  <si>
    <t>In 1965, a fire started under the town at an old mine.</t>
  </si>
  <si>
    <t>I’m definitely going to hang out on Bondi Beach</t>
  </si>
  <si>
    <t>arm</t>
  </si>
  <si>
    <t>leg</t>
  </si>
  <si>
    <t>mouth</t>
  </si>
  <si>
    <t>muscle</t>
  </si>
  <si>
    <t>finger</t>
  </si>
  <si>
    <t>foot</t>
  </si>
  <si>
    <t>ear</t>
  </si>
  <si>
    <t>eye</t>
  </si>
  <si>
    <t>body</t>
  </si>
  <si>
    <t>ankle</t>
  </si>
  <si>
    <t>back</t>
  </si>
  <si>
    <t>elbow</t>
  </si>
  <si>
    <t>knee</t>
  </si>
  <si>
    <t>lip</t>
  </si>
  <si>
    <t>neck</t>
  </si>
  <si>
    <t>shoulder</t>
  </si>
  <si>
    <t>stomach</t>
  </si>
  <si>
    <t>throat</t>
  </si>
  <si>
    <t>tongue</t>
  </si>
  <si>
    <t>stomach ache</t>
  </si>
  <si>
    <t>ear ache</t>
  </si>
  <si>
    <t>headache</t>
  </si>
  <si>
    <t>toothache</t>
  </si>
  <si>
    <t>do exercise</t>
  </si>
  <si>
    <t>do some cleaning</t>
  </si>
  <si>
    <t>be doing OK</t>
  </si>
  <si>
    <t>do your homework</t>
  </si>
  <si>
    <t>do well</t>
  </si>
  <si>
    <t>do great ice cream</t>
  </si>
  <si>
    <t>do 15 kilometres for every litre</t>
  </si>
  <si>
    <t>fresh air</t>
  </si>
  <si>
    <t>A wonderful thing to do is go for long walks in the fresh air.</t>
  </si>
  <si>
    <t>keep fit</t>
  </si>
  <si>
    <t>You don’t have to do sport to be healthy and keep fit.</t>
  </si>
  <si>
    <t>David’s ankle hurts all the time.</t>
  </si>
  <si>
    <t>fall</t>
  </si>
  <si>
    <t>When Katie fell, it wasn’t a bad fall.</t>
  </si>
  <si>
    <t>break a leg</t>
  </si>
  <si>
    <t>If you fall you’ll break a leg.</t>
  </si>
  <si>
    <t>see in the dark</t>
  </si>
  <si>
    <t>If you eat all your carrots, you’ll see in the dark.</t>
  </si>
  <si>
    <t xml:space="preserve">He’s really stressed because he’s got this big meeting in London. </t>
  </si>
  <si>
    <t>shout at someone</t>
  </si>
  <si>
    <t>But I know one thing: he shouts at me all the time.</t>
  </si>
  <si>
    <t>bicycle</t>
  </si>
  <si>
    <t>boat</t>
  </si>
  <si>
    <t>bus</t>
  </si>
  <si>
    <t>car</t>
  </si>
  <si>
    <t>plane</t>
  </si>
  <si>
    <t>train</t>
  </si>
  <si>
    <t>travel</t>
  </si>
  <si>
    <t>country</t>
  </si>
  <si>
    <t>continent</t>
  </si>
  <si>
    <t>been (go)</t>
  </si>
  <si>
    <t>done (do)</t>
  </si>
  <si>
    <t>gone (go)</t>
  </si>
  <si>
    <t>seen (see)</t>
  </si>
  <si>
    <t>written (write)</t>
  </si>
  <si>
    <t>met (meet)</t>
  </si>
  <si>
    <t>spoken (speak)</t>
  </si>
  <si>
    <t>eaten (eat)</t>
  </si>
  <si>
    <t>taken (take)</t>
  </si>
  <si>
    <t>flown (fly)</t>
  </si>
  <si>
    <t>swum (swim)</t>
  </si>
  <si>
    <t>won (win)</t>
  </si>
  <si>
    <t>driven (drive)</t>
  </si>
  <si>
    <t>tourist</t>
  </si>
  <si>
    <t>What do tourists and travellers take with them?</t>
  </si>
  <si>
    <t>traveller</t>
  </si>
  <si>
    <t>minibus</t>
  </si>
  <si>
    <t>I went by minibus all the way to the north of Thailand.</t>
  </si>
  <si>
    <t>helicopter</t>
  </si>
  <si>
    <t>tram</t>
  </si>
  <si>
    <t>scooter</t>
  </si>
  <si>
    <t>underground train</t>
  </si>
  <si>
    <t>fly</t>
  </si>
  <si>
    <t>miss</t>
  </si>
  <si>
    <t>catch</t>
  </si>
  <si>
    <t xml:space="preserve">take </t>
  </si>
  <si>
    <t>ride</t>
  </si>
  <si>
    <t>drive</t>
  </si>
  <si>
    <t>travel the world</t>
  </si>
  <si>
    <t>Nora Dunn wanted to travel the world until she got old.</t>
  </si>
  <si>
    <t>write home</t>
  </si>
  <si>
    <t>Sometimes she writes home to ask for some money.</t>
  </si>
  <si>
    <t>appear on television</t>
  </si>
  <si>
    <t>She appears on television in every country she goes to.</t>
  </si>
  <si>
    <t>other cultures</t>
  </si>
  <si>
    <t>skeleton</t>
  </si>
  <si>
    <t>One time a doctor stopped me outside a hospital and asked me to take a skeleton to another hospital.</t>
  </si>
  <si>
    <t>false teeth</t>
  </si>
  <si>
    <t xml:space="preserve">Not real teeth, of course – false teeth. </t>
  </si>
  <si>
    <t>on time</t>
  </si>
  <si>
    <t xml:space="preserve">These children in Indonesia have to cross a bridge 10 metres above a dangerous river to get to their class on time. </t>
  </si>
  <si>
    <t>village</t>
  </si>
  <si>
    <t>Gulu is a mountain village in a national park.</t>
  </si>
  <si>
    <t>journey</t>
  </si>
  <si>
    <t>The children have a dangerous journey.</t>
  </si>
  <si>
    <t>45 centimetres wide</t>
  </si>
  <si>
    <t xml:space="preserve">The path is only 45 centimetres wide in some places. </t>
  </si>
  <si>
    <t>take a risk</t>
  </si>
  <si>
    <t>So these girls are happy to take a risk in order to get to school.</t>
  </si>
  <si>
    <t>tiny</t>
  </si>
  <si>
    <t>It’s a tiny village - only very few people live there.</t>
  </si>
  <si>
    <t>tracks</t>
  </si>
  <si>
    <t>Every morning they walk along the tracks to get to their school, forty minutes away.</t>
  </si>
  <si>
    <t>neighbour</t>
  </si>
  <si>
    <t>They hope to get a job and money, so they can help their families and their neighbours.</t>
  </si>
  <si>
    <t>admire</t>
  </si>
  <si>
    <t>Why does Mariana admire her uncle?</t>
  </si>
  <si>
    <t>A1, C2</t>
  </si>
  <si>
    <t>A2, C2</t>
  </si>
  <si>
    <t>A1, A2, B2</t>
  </si>
  <si>
    <t>A1, B2</t>
  </si>
  <si>
    <t>B1, C1</t>
  </si>
  <si>
    <t>A2, B1</t>
  </si>
  <si>
    <t>B1, B2, C2</t>
  </si>
  <si>
    <t>A1, C1, CB</t>
  </si>
  <si>
    <t>A1, A2</t>
  </si>
  <si>
    <t>A2, B1, C1, C2</t>
  </si>
  <si>
    <t>A2, B1, B2, C2</t>
  </si>
  <si>
    <t>A2, B1, B2</t>
  </si>
  <si>
    <t>B1, B2</t>
  </si>
  <si>
    <t>A1, A2, B1, B2, C2</t>
  </si>
  <si>
    <t>A2, B2</t>
  </si>
  <si>
    <t>A2, CB</t>
  </si>
  <si>
    <t>A2, C1, C2</t>
  </si>
  <si>
    <t>A2, B2, C2</t>
  </si>
  <si>
    <t>A2, C1</t>
  </si>
  <si>
    <t>A1, B1</t>
  </si>
  <si>
    <t>A1, A2, B1</t>
  </si>
  <si>
    <t>A2, B1, B2, C2, C1</t>
  </si>
  <si>
    <t>A1, B1, B2, C2</t>
  </si>
  <si>
    <t>B1, C2</t>
  </si>
  <si>
    <t>A1, A2, B1, C1</t>
  </si>
  <si>
    <t>B2, C2</t>
  </si>
  <si>
    <t>B2, C1</t>
  </si>
  <si>
    <t>A1, A2, B2, C</t>
  </si>
  <si>
    <t>A2, B1, C2</t>
  </si>
  <si>
    <t>A2, B1, B2, C1</t>
  </si>
  <si>
    <t>B1, C2, C1</t>
  </si>
  <si>
    <t>A1, C1</t>
  </si>
  <si>
    <t>A1, A2, C1</t>
  </si>
  <si>
    <t>A1, B1, C1</t>
  </si>
  <si>
    <t>B1, B2, C1</t>
  </si>
  <si>
    <t>A1, A2, B2, C2</t>
  </si>
  <si>
    <t>A1, A2, B1, B2, C2, CB</t>
  </si>
  <si>
    <t>A1, C</t>
  </si>
  <si>
    <t>an activity that you enjoy and do regularly when you are not working</t>
  </si>
  <si>
    <t>to get pleasure from something</t>
  </si>
  <si>
    <t>physical activity that you do to make your body strong and healthy</t>
  </si>
  <si>
    <t>a game or activity in which you have to put pieces together or answer questions using skill</t>
  </si>
  <si>
    <t>a game in which you write words which are the answers to questions in a pattern of black and white squares</t>
  </si>
  <si>
    <t>every time, or at all times</t>
  </si>
  <si>
    <t>on some occasions but not always or often</t>
  </si>
  <si>
    <t>not ever, not one time</t>
  </si>
  <si>
    <t>sometimes but not often</t>
  </si>
  <si>
    <t>many times or regularly</t>
  </si>
  <si>
    <t>not often</t>
  </si>
  <si>
    <t>in the way that most often happens</t>
  </si>
  <si>
    <t>to have enough time to do something</t>
  </si>
  <si>
    <t>If you are busy, you are working hard, or giving your attention to a particular thing</t>
  </si>
  <si>
    <t>without any doubt</t>
  </si>
  <si>
    <t>If something is strange, it is surprising because it is unusual or unexpected.</t>
  </si>
  <si>
    <t>to make a happy or friendly expression in which the corners of your mouth curve up</t>
  </si>
  <si>
    <t>feeling enthusiastic and happy about your life and your future</t>
  </si>
  <si>
    <t>costing little money or less than is usual or expected</t>
  </si>
  <si>
    <t>costing a lot of money</t>
  </si>
  <si>
    <t>extremely good</t>
  </si>
  <si>
    <t>to imagine something that you would like to happen</t>
  </si>
  <si>
    <t>to have clothing, jewellery, etc. on your body</t>
  </si>
  <si>
    <t>a large shop that sells food, drink, products for the home, etc.</t>
  </si>
  <si>
    <t>a building or part of a building where you can buy things</t>
  </si>
  <si>
    <t>red, blue, green, yellow, etc.</t>
  </si>
  <si>
    <t>good, stylish, or fashionable</t>
  </si>
  <si>
    <t>describes furniture, clothes, etc. that provide a pleasant feeling and that do not give you any pain</t>
  </si>
  <si>
    <t>not dirty</t>
  </si>
  <si>
    <t>strong in colour</t>
  </si>
  <si>
    <t>a shop where you can buy medicines, make-up and products used for washing yourself</t>
  </si>
  <si>
    <t>a shop where books are sold</t>
  </si>
  <si>
    <t>a large shop divided into several different parts, each of which sells different things</t>
  </si>
  <si>
    <t>a place where stamps are sold and from where letters and parcels are sent</t>
  </si>
  <si>
    <t>to turn your eyes in the direction of something or someone so that you can see them</t>
  </si>
  <si>
    <t xml:space="preserve">past participle of  swim  </t>
  </si>
  <si>
    <t>sounds like</t>
  </si>
  <si>
    <t>ˈsliː.pɪŋ</t>
  </si>
  <si>
    <t>ˈriː.dɪŋ</t>
  </si>
  <si>
    <t>ˈdɑːnt.sɪŋ</t>
  </si>
  <si>
    <t>ˈsɪŋ.ɪŋ</t>
  </si>
  <si>
    <t>ˈhɒb.i</t>
  </si>
  <si>
    <t>ɪnˈdʒɔɪ</t>
  </si>
  <si>
    <t>ˈek.sə.saɪz</t>
  </si>
  <si>
    <t>ˈpʌz.l̩</t>
  </si>
  <si>
    <t>ˈkrɒs.wɜːd</t>
  </si>
  <si>
    <t>ˈkʊk.ɪŋ</t>
  </si>
  <si>
    <t>ˈɔːl.weɪz</t>
  </si>
  <si>
    <t>ˈsʌm.taɪmz</t>
  </si>
  <si>
    <t>əˈkeɪ.ʒən.əl.i</t>
  </si>
  <si>
    <t>ˈɒf.ən</t>
  </si>
  <si>
    <t>ˈreə.li</t>
  </si>
  <si>
    <t>ˈjuː.ʒu.ə.li</t>
  </si>
  <si>
    <t>ˈtaɪ.di</t>
  </si>
  <si>
    <t>ˈbɪz.i</t>
  </si>
  <si>
    <t>rɪˈlæks</t>
  </si>
  <si>
    <t>ˈdef.ɪ.nət.li</t>
  </si>
  <si>
    <t>streɪndʒ</t>
  </si>
  <si>
    <t>smaɪl</t>
  </si>
  <si>
    <t>ˈpɒz.ə.tɪv</t>
  </si>
  <si>
    <t>ˈɪn.trəsts</t>
  </si>
  <si>
    <t>tʃiːp</t>
  </si>
  <si>
    <t>ɪkˈspen.sɪv</t>
  </si>
  <si>
    <t>fænˈtæs.tɪk</t>
  </si>
  <si>
    <t>driːm</t>
  </si>
  <si>
    <t>ˈsuː.pəˌmɑː.kɪt</t>
  </si>
  <si>
    <t>ˈʃɒp.ɪŋ</t>
  </si>
  <si>
    <t>kuːl</t>
  </si>
  <si>
    <t>ˈkʌm.fə.tə.bl̩</t>
  </si>
  <si>
    <t>kliːn</t>
  </si>
  <si>
    <t>braɪt</t>
  </si>
  <si>
    <t>ˈbʊk.ʃɒp</t>
  </si>
  <si>
    <t>teɪst</t>
  </si>
  <si>
    <t>smel</t>
  </si>
  <si>
    <t>saʊnd</t>
  </si>
  <si>
    <t>lʊk</t>
  </si>
  <si>
    <t>saɪz</t>
  </si>
  <si>
    <t>teɪk</t>
  </si>
  <si>
    <t>kɒst</t>
  </si>
  <si>
    <t>ˈtiː.ʃɜːt</t>
  </si>
  <si>
    <t>dʒiːnz</t>
  </si>
  <si>
    <t>ʃɔːts</t>
  </si>
  <si>
    <t>ʃuːz</t>
  </si>
  <si>
    <t>ˈtraʊ.zəz</t>
  </si>
  <si>
    <t>buːts</t>
  </si>
  <si>
    <t>ˈdʒæk.ɪt</t>
  </si>
  <si>
    <t>ʃɜːt</t>
  </si>
  <si>
    <t>dres</t>
  </si>
  <si>
    <t>ˈmɑː.kɪt</t>
  </si>
  <si>
    <t>ˌgʊdˈlʊk.ɪŋ</t>
  </si>
  <si>
    <t>ˈɪn.trəs.tɪŋ</t>
  </si>
  <si>
    <t>ˈfæs.ɪ.neɪ.tɪŋ</t>
  </si>
  <si>
    <t>ɪkˈsaɪ.tɪŋ</t>
  </si>
  <si>
    <t>ʌnˈjuː.ʒu.əl</t>
  </si>
  <si>
    <t>plæn</t>
  </si>
  <si>
    <t>ˈter.ə.bl̩</t>
  </si>
  <si>
    <t>ˌmæg.əˈziːn</t>
  </si>
  <si>
    <t>səˈpraɪz</t>
  </si>
  <si>
    <t>ˈɪn.trəs.tɪd ɪn</t>
  </si>
  <si>
    <t>stɔːl</t>
  </si>
  <si>
    <t>ˈbɑː.gɪn</t>
  </si>
  <si>
    <t>bred</t>
  </si>
  <si>
    <t>tʃiːz</t>
  </si>
  <si>
    <t>mɪlk</t>
  </si>
  <si>
    <t>ˈsɪə.ri.əl</t>
  </si>
  <si>
    <t>eg</t>
  </si>
  <si>
    <t>ˈvɪt.ə.mɪn</t>
  </si>
  <si>
    <t>ˈhel.θi</t>
  </si>
  <si>
    <t>bəˈnɑː.nə</t>
  </si>
  <si>
    <t>ˈhʌn.i</t>
  </si>
  <si>
    <t>pəˈteɪ.təʊ</t>
  </si>
  <si>
    <t>dɪˈzɜːt</t>
  </si>
  <si>
    <t>ˈæp.l̩</t>
  </si>
  <si>
    <t>ˈvedʒ.tə.bl̩</t>
  </si>
  <si>
    <t>ˈtʃɒk.lət</t>
  </si>
  <si>
    <t>ˈbɪs.kɪt</t>
  </si>
  <si>
    <t>raɪs</t>
  </si>
  <si>
    <t>ˈkɪtʃ.ən</t>
  </si>
  <si>
    <t>ˈstrɔː.bər.i</t>
  </si>
  <si>
    <t>təˈmɑː.təʊ</t>
  </si>
  <si>
    <t>ˈsɒs.ɪdʒ</t>
  </si>
  <si>
    <t>ˈkær.ət</t>
  </si>
  <si>
    <t>ˈʌn.jən</t>
  </si>
  <si>
    <t>keɪk</t>
  </si>
  <si>
    <t>ˈjɒgət</t>
  </si>
  <si>
    <t>ˈɒm.lət</t>
  </si>
  <si>
    <t>ˈkɒf.i</t>
  </si>
  <si>
    <t>ˈtʃɪk.ɪn</t>
  </si>
  <si>
    <t>biːn</t>
  </si>
  <si>
    <t>ˈkʌr.i</t>
  </si>
  <si>
    <t>ˈsæl.əd</t>
  </si>
  <si>
    <t>tʃɪps</t>
  </si>
  <si>
    <t>ˈspɪn.ɪtʃ</t>
  </si>
  <si>
    <t>ˈmʌʃ.ruːm</t>
  </si>
  <si>
    <t>fruːt</t>
  </si>
  <si>
    <t>hæm</t>
  </si>
  <si>
    <t>vəˈnɪl.ə</t>
  </si>
  <si>
    <t>steɪk</t>
  </si>
  <si>
    <t>ˈpæs.tə</t>
  </si>
  <si>
    <t>tiː</t>
  </si>
  <si>
    <t>ˈmen.juː</t>
  </si>
  <si>
    <t>bɪl</t>
  </si>
  <si>
    <t>spəˈget.i</t>
  </si>
  <si>
    <t>sɜːv</t>
  </si>
  <si>
    <t>sɒlt</t>
  </si>
  <si>
    <t>suːp</t>
  </si>
  <si>
    <t>ˈleftˌəʊ.vəz</t>
  </si>
  <si>
    <t>ˈmæŋ.gəʊ</t>
  </si>
  <si>
    <t>ʌnˈhel.θi</t>
  </si>
  <si>
    <t>rəʊst</t>
  </si>
  <si>
    <t>bɔɪld</t>
  </si>
  <si>
    <t>fraɪd</t>
  </si>
  <si>
    <t>grɪld</t>
  </si>
  <si>
    <t>dɪˈlɪʃ.əs</t>
  </si>
  <si>
    <t>naɪs</t>
  </si>
  <si>
    <t>ˈhɒr.ɪ.bl̩</t>
  </si>
  <si>
    <t>ˈbɔː.rɪŋ</t>
  </si>
  <si>
    <t>biːf</t>
  </si>
  <si>
    <t>fɪʃ</t>
  </si>
  <si>
    <t>ˈspaɪ.si</t>
  </si>
  <si>
    <t>ˈseɪ.vər.i</t>
  </si>
  <si>
    <t>swiːt</t>
  </si>
  <si>
    <t>freʃ</t>
  </si>
  <si>
    <t>ˈteɪ.sti</t>
  </si>
  <si>
    <t>ˈjʌm.i</t>
  </si>
  <si>
    <t>ˈfæt.i</t>
  </si>
  <si>
    <t>dɪsˈgʌs.tɪŋ</t>
  </si>
  <si>
    <t>ˈsɒl.ti</t>
  </si>
  <si>
    <t>snæk</t>
  </si>
  <si>
    <t>ˈpɪk.nɪk</t>
  </si>
  <si>
    <t>ˌlem.əˈneɪd</t>
  </si>
  <si>
    <t>ˈsæn.wɪdʒ</t>
  </si>
  <si>
    <t>ˈtjuː.nə</t>
  </si>
  <si>
    <t>ˌvedʒ.ɪˈteə.ri.ən</t>
  </si>
  <si>
    <t>ˌdɪs.əˈgriː</t>
  </si>
  <si>
    <t>ˈprez.ənt</t>
  </si>
  <si>
    <t>ʃeɪp</t>
  </si>
  <si>
    <t>dʒəʊk</t>
  </si>
  <si>
    <t>hɜːt</t>
  </si>
  <si>
    <t>waɪf</t>
  </si>
  <si>
    <t>sʌn</t>
  </si>
  <si>
    <t>ˈhʌz.bənd</t>
  </si>
  <si>
    <t>ɑːnt</t>
  </si>
  <si>
    <t>maɪ</t>
  </si>
  <si>
    <t>maɪn</t>
  </si>
  <si>
    <t>jɔːz</t>
  </si>
  <si>
    <t>hɜːz</t>
  </si>
  <si>
    <t>hɪz</t>
  </si>
  <si>
    <t>aʊəz</t>
  </si>
  <si>
    <t>ðeəz</t>
  </si>
  <si>
    <t>huː</t>
  </si>
  <si>
    <t>huːz</t>
  </si>
  <si>
    <t>ˈʌŋ.kl̩</t>
  </si>
  <si>
    <t>ˈɑːn.ti</t>
  </si>
  <si>
    <t>ˈsɪs.tə.rɪn.lɔː</t>
  </si>
  <si>
    <t>ˈɡrændˌpeə.rənts</t>
  </si>
  <si>
    <t>ˈkʌz.ən</t>
  </si>
  <si>
    <t>ˈgræn.mɑː</t>
  </si>
  <si>
    <t>ˈgræn.pɑː</t>
  </si>
  <si>
    <t>ˈɡrænd.dæd</t>
  </si>
  <si>
    <t>ʌpˈset</t>
  </si>
  <si>
    <t>ˈæŋ.gri</t>
  </si>
  <si>
    <t>səˈpraɪzd</t>
  </si>
  <si>
    <t>kənˈfjuːzd</t>
  </si>
  <si>
    <t>praʊd</t>
  </si>
  <si>
    <t>rɪˈliːvd</t>
  </si>
  <si>
    <t>ˈwʌr.id</t>
  </si>
  <si>
    <t>skeəd</t>
  </si>
  <si>
    <t>faɪt</t>
  </si>
  <si>
    <t>ˈhɪə.rəʊ</t>
  </si>
  <si>
    <t>ˈæm.bjʊ.ləns</t>
  </si>
  <si>
    <t>ɪn ˈtrʌb.l̩</t>
  </si>
  <si>
    <t>ˈsel.ɪ.breɪt</t>
  </si>
  <si>
    <t>ˌɪn.təˈnæʃ.ən.əl</t>
  </si>
  <si>
    <t>ˈnæʃ.ən.əl</t>
  </si>
  <si>
    <t>ˌɪn.vɪˈteɪ.ʃən</t>
  </si>
  <si>
    <t>ˈbed.rʊm</t>
  </si>
  <si>
    <t>ˈbɑːθ.rʊm</t>
  </si>
  <si>
    <t>ˈgɑː.dən</t>
  </si>
  <si>
    <t>frɪdʒ</t>
  </si>
  <si>
    <t>ˈkɑː.pɪt</t>
  </si>
  <si>
    <t>ˈkɜː.tənz</t>
  </si>
  <si>
    <t>læmp</t>
  </si>
  <si>
    <t>ʃelf</t>
  </si>
  <si>
    <t>ˈsəʊ.fə</t>
  </si>
  <si>
    <t>ˈtɔɪ.lət</t>
  </si>
  <si>
    <t>ˈwɔː.drəʊb</t>
  </si>
  <si>
    <t>wɔːl</t>
  </si>
  <si>
    <t>kwaɪt</t>
  </si>
  <si>
    <t>ˈver.i</t>
  </si>
  <si>
    <t>ˈrɪə.li</t>
  </si>
  <si>
    <t>əˈnɔɪd</t>
  </si>
  <si>
    <t>rɪˈlækst</t>
  </si>
  <si>
    <t>bɔːd</t>
  </si>
  <si>
    <t>ˈɪn.trəs.tɪd</t>
  </si>
  <si>
    <t>əˈmeɪzd</t>
  </si>
  <si>
    <t>əˈnɔɪ.ɪŋ</t>
  </si>
  <si>
    <t>rɪˈlæk.sɪŋ</t>
  </si>
  <si>
    <t>əˈmeɪ.zɪŋ</t>
  </si>
  <si>
    <t>lʊk ˈɑːf.tər</t>
  </si>
  <si>
    <t>lʊk ˈɪn.tuː</t>
  </si>
  <si>
    <t>ˈtʃær.ɪ.ti</t>
  </si>
  <si>
    <t>kriˈeɪ.tɪv</t>
  </si>
  <si>
    <t>ʌnˈkʌmf.tə.bl̩</t>
  </si>
  <si>
    <t>ʌnˈtaɪ.di</t>
  </si>
  <si>
    <t>kwaɪət</t>
  </si>
  <si>
    <t>seɪf</t>
  </si>
  <si>
    <t>ˈhəʊm.ləs</t>
  </si>
  <si>
    <t>əˈləʊn</t>
  </si>
  <si>
    <t>ˈhæp.i</t>
  </si>
  <si>
    <t>sæd</t>
  </si>
  <si>
    <t>ɪkˈsaɪ.tɪd</t>
  </si>
  <si>
    <t>ˈjes.tə.deɪ</t>
  </si>
  <si>
    <t>bɔːt</t>
  </si>
  <si>
    <t>keɪm</t>
  </si>
  <si>
    <t>tʃəʊz</t>
  </si>
  <si>
    <t>faʊnd</t>
  </si>
  <si>
    <t>ɡeɪv</t>
  </si>
  <si>
    <t>ɡɒt</t>
  </si>
  <si>
    <t>hæd</t>
  </si>
  <si>
    <t>left</t>
  </si>
  <si>
    <t>meɪd</t>
  </si>
  <si>
    <t>sed</t>
  </si>
  <si>
    <t>sɔː</t>
  </si>
  <si>
    <t>stʊd</t>
  </si>
  <si>
    <t>θɔːt</t>
  </si>
  <si>
    <t>tʊk</t>
  </si>
  <si>
    <t>went</t>
  </si>
  <si>
    <t>ɪnˈtel.ɪ.dʒənt</t>
  </si>
  <si>
    <t>ˈtʃɪə.fəl</t>
  </si>
  <si>
    <t>ˈdʒel.əs</t>
  </si>
  <si>
    <t>ˈhelp.fəl</t>
  </si>
  <si>
    <t>ˈkɒn.fɪ.dənt</t>
  </si>
  <si>
    <t>ˈdʒen.ər.əs</t>
  </si>
  <si>
    <t>ˌiː.ziˈɡəʊ.ɪŋ</t>
  </si>
  <si>
    <t>ˈfʌn.i</t>
  </si>
  <si>
    <t>mɪθ</t>
  </si>
  <si>
    <t>ˈfrend.ʃɪp</t>
  </si>
  <si>
    <t>strest</t>
  </si>
  <si>
    <t>ˈpeɪ.ʃənt</t>
  </si>
  <si>
    <t>rɪˈmem.bər</t>
  </si>
  <si>
    <t>ˈhæp.i.nəs</t>
  </si>
  <si>
    <t>ˈsɒr.i</t>
  </si>
  <si>
    <t>ˈsɜː.tən.li</t>
  </si>
  <si>
    <t>ˈpɒs.ə.bli</t>
  </si>
  <si>
    <t>ɪn ˈpʌb.lɪk</t>
  </si>
  <si>
    <t>lɑːf</t>
  </si>
  <si>
    <t>ˈtæb.lət</t>
  </si>
  <si>
    <t>ˈlæp.tɒp</t>
  </si>
  <si>
    <t>ˈsæt.næv</t>
  </si>
  <si>
    <t>ˈhed.fəʊnz</t>
  </si>
  <si>
    <t>tɔːtʃ</t>
  </si>
  <si>
    <t>ˈgædʒ.ɪt</t>
  </si>
  <si>
    <t>ʃʊd</t>
  </si>
  <si>
    <t>ˈʃʊd.ənt</t>
  </si>
  <si>
    <t>ˈmʌs.ənt</t>
  </si>
  <si>
    <t>ˈtaɪ.di.ɪŋ</t>
  </si>
  <si>
    <t>tʃɔːz</t>
  </si>
  <si>
    <t>laɪk</t>
  </si>
  <si>
    <t>ˈɪl.nəs</t>
  </si>
  <si>
    <t>ɪnˈvent</t>
  </si>
  <si>
    <t>ɪnˈven.ʃən</t>
  </si>
  <si>
    <t>ɪnˈvaɪ.rən.mənt</t>
  </si>
  <si>
    <t>əˈpɪə.rəns</t>
  </si>
  <si>
    <t>ˈkwɒl.ɪ.ti</t>
  </si>
  <si>
    <t>ˈrəʊ.bɒt</t>
  </si>
  <si>
    <t>ˈbɑː.skɪt.bɔːl</t>
  </si>
  <si>
    <t>ˌmaʊn.tɪˈnɪə.rɪŋ</t>
  </si>
  <si>
    <t>æθˈlet.ɪks</t>
  </si>
  <si>
    <t>ˈswɪm.ɪŋ</t>
  </si>
  <si>
    <t>ˈten.ɪs</t>
  </si>
  <si>
    <t>bɔːl</t>
  </si>
  <si>
    <t>reɪs</t>
  </si>
  <si>
    <t>træk</t>
  </si>
  <si>
    <t>rəʊp</t>
  </si>
  <si>
    <t>mætʃ</t>
  </si>
  <si>
    <t>traɪ</t>
  </si>
  <si>
    <t>wɪn</t>
  </si>
  <si>
    <t>luːz</t>
  </si>
  <si>
    <t>rʌn</t>
  </si>
  <si>
    <t>ˈseɪ.lɪŋ</t>
  </si>
  <si>
    <t>ˈdaɪ.vɪŋ</t>
  </si>
  <si>
    <t>gɒlf</t>
  </si>
  <si>
    <t>dʒɪmˈnæs.tɪks</t>
  </si>
  <si>
    <t>ˈrʌg.bi</t>
  </si>
  <si>
    <t>ˈsnəʊ.bɔː.dɪŋ</t>
  </si>
  <si>
    <t>ˈskiː.ɪŋ</t>
  </si>
  <si>
    <t>ˈvɒl.i.bɔːl</t>
  </si>
  <si>
    <t>ˈwɪndˌsɜː.fɪŋ</t>
  </si>
  <si>
    <t>tiːm</t>
  </si>
  <si>
    <t>ˈfʊt.bɔːl</t>
  </si>
  <si>
    <t>ˈrʌn.ɪŋ</t>
  </si>
  <si>
    <t>ˈskeɪtˌbɔː.dɪŋ</t>
  </si>
  <si>
    <t>ˈsɜː.fɪŋ</t>
  </si>
  <si>
    <t>ˈsaɪ.kl̩</t>
  </si>
  <si>
    <t>ˈskeɪt.pɑːk</t>
  </si>
  <si>
    <t>ræmp</t>
  </si>
  <si>
    <t>skiː</t>
  </si>
  <si>
    <t>ˌkɒm.pəˈtɪʃ.ən</t>
  </si>
  <si>
    <t>ˌref.əˈriː</t>
  </si>
  <si>
    <t>ˈsaɪ.klɪst</t>
  </si>
  <si>
    <t>ˈkɪk.ɒf</t>
  </si>
  <si>
    <t>ət ˈfɜːst</t>
  </si>
  <si>
    <t>ðen</t>
  </si>
  <si>
    <t>ˈfaɪ.nə.li</t>
  </si>
  <si>
    <t>ˈmær.ə.θən</t>
  </si>
  <si>
    <t>ˈæθ.liːt</t>
  </si>
  <si>
    <t>ˈsteɪ.di.əm</t>
  </si>
  <si>
    <t>ˈtrəʊ.fi</t>
  </si>
  <si>
    <t>gəʊl</t>
  </si>
  <si>
    <t>klaɪm</t>
  </si>
  <si>
    <t>ˈæk.sɪ.dənt</t>
  </si>
  <si>
    <t>ʃaɪn</t>
  </si>
  <si>
    <t>ˈpræk.tɪs</t>
  </si>
  <si>
    <t>kəmˈpet.ɪ.tɪv</t>
  </si>
  <si>
    <t>krɒs</t>
  </si>
  <si>
    <t>græb</t>
  </si>
  <si>
    <t>ˈskɔː.pi.ən</t>
  </si>
  <si>
    <t>ˈlaɪ.ən</t>
  </si>
  <si>
    <t>ˈel.ɪ.fənt</t>
  </si>
  <si>
    <t>ˈtʃiː.tə</t>
  </si>
  <si>
    <t>haɪˈiː.nə</t>
  </si>
  <si>
    <t>ˈwaɪld.laɪf</t>
  </si>
  <si>
    <t>nʌt</t>
  </si>
  <si>
    <t>ˈber.i</t>
  </si>
  <si>
    <t>sneɪk</t>
  </si>
  <si>
    <t>ˈbʌt.ə.flaɪ</t>
  </si>
  <si>
    <t>ˈlep.əd</t>
  </si>
  <si>
    <t>səˈfɑː.ri</t>
  </si>
  <si>
    <t>zuː</t>
  </si>
  <si>
    <t>ˈəʊ.ʃən</t>
  </si>
  <si>
    <t>hɪl</t>
  </si>
  <si>
    <t>ˈmaʊn.tɪn</t>
  </si>
  <si>
    <t>ˈdʒʌŋ.gl̩</t>
  </si>
  <si>
    <t>ˈdez.ət</t>
  </si>
  <si>
    <t>leɪk</t>
  </si>
  <si>
    <t>biːtʃ</t>
  </si>
  <si>
    <t>ˈaɪ.lənd</t>
  </si>
  <si>
    <t>ˈfɒr.ɪst</t>
  </si>
  <si>
    <t>smɔːl</t>
  </si>
  <si>
    <t>bɪg</t>
  </si>
  <si>
    <t>draɪ</t>
  </si>
  <si>
    <t>ˈɜː.li</t>
  </si>
  <si>
    <t>ˈbjuː.tɪ.fəl</t>
  </si>
  <si>
    <t>wɜːs</t>
  </si>
  <si>
    <t>haɪ</t>
  </si>
  <si>
    <t>kɪl</t>
  </si>
  <si>
    <t>ˈæn.tɪ.ləʊp</t>
  </si>
  <si>
    <t>kæn</t>
  </si>
  <si>
    <t>aɪs</t>
  </si>
  <si>
    <t>ˈfriː.zɪŋ</t>
  </si>
  <si>
    <t>ˈsʌn.i</t>
  </si>
  <si>
    <t>ˈreɪ.ni</t>
  </si>
  <si>
    <t>ˈhjuː.mɪd</t>
  </si>
  <si>
    <t>ˈwɪn.di</t>
  </si>
  <si>
    <t>ˈklaʊ.di</t>
  </si>
  <si>
    <t>ˈfɒg.i</t>
  </si>
  <si>
    <t>kəʊld</t>
  </si>
  <si>
    <t>hɒt</t>
  </si>
  <si>
    <t>nɔːθ</t>
  </si>
  <si>
    <t>saʊθ</t>
  </si>
  <si>
    <t>ˈmed.ɪ.sən</t>
  </si>
  <si>
    <t>ˈdeɪn.dʒər.əs</t>
  </si>
  <si>
    <t>ˈkʌr.ɪdʒ</t>
  </si>
  <si>
    <t>breɪv</t>
  </si>
  <si>
    <t>ɪkˈstriːm</t>
  </si>
  <si>
    <t>ˈlʌv.li</t>
  </si>
  <si>
    <t>ˈkɑː.sl̩</t>
  </si>
  <si>
    <t>ˈsteɪ.ʃən</t>
  </si>
  <si>
    <t>ʃɒp</t>
  </si>
  <si>
    <t>mjuːˈziː.əm</t>
  </si>
  <si>
    <t>ˈbɒr.əʊ</t>
  </si>
  <si>
    <t>ˈkɒn.sət hɔːl</t>
  </si>
  <si>
    <t>ˈkɑːˌpɑːk</t>
  </si>
  <si>
    <t>ˈsɪn.ə.mə</t>
  </si>
  <si>
    <t>ˈres.trɒnt</t>
  </si>
  <si>
    <t>ˈlaɪ.brər.i</t>
  </si>
  <si>
    <t>fɑːst</t>
  </si>
  <si>
    <t>ˈiː.zɪ.li</t>
  </si>
  <si>
    <t>ˈkwɪk.li</t>
  </si>
  <si>
    <t>wel</t>
  </si>
  <si>
    <t>ˈkeə.fəl.i</t>
  </si>
  <si>
    <t>ˈbæd.li</t>
  </si>
  <si>
    <t>ˈdeɪn.dʒər.əs.li</t>
  </si>
  <si>
    <t>ˈjuːθ ˌklʌb</t>
  </si>
  <si>
    <t>ˈbɪl.bɔːd</t>
  </si>
  <si>
    <t>ˈbɪl.dɪŋ</t>
  </si>
  <si>
    <t>ˈkʌl.tʃər</t>
  </si>
  <si>
    <t>ˌpɒp.jʊˈleɪ.ʃən</t>
  </si>
  <si>
    <t>ˈləʊ.kəl</t>
  </si>
  <si>
    <t>ɪnˈvaɪt</t>
  </si>
  <si>
    <t>ˈtʊə.rɪ.zəm</t>
  </si>
  <si>
    <t>pəˈdes.tri.ən</t>
  </si>
  <si>
    <t>ˈfluː.ənt</t>
  </si>
  <si>
    <t>ˈdaɪə.mənd</t>
  </si>
  <si>
    <t>sænd</t>
  </si>
  <si>
    <t>rɪˈzɔːt</t>
  </si>
  <si>
    <t>dɪˈmɒl.ɪʃ</t>
  </si>
  <si>
    <t>ɑːm</t>
  </si>
  <si>
    <t>maʊθ</t>
  </si>
  <si>
    <t>ˈmʌs.l̩</t>
  </si>
  <si>
    <t>fʊt</t>
  </si>
  <si>
    <t>aɪ</t>
  </si>
  <si>
    <t>ˈbɒd.i</t>
  </si>
  <si>
    <t>ˈæŋ.kl̩</t>
  </si>
  <si>
    <t>bæk</t>
  </si>
  <si>
    <t>ˈel.bəʊ</t>
  </si>
  <si>
    <t>niː</t>
  </si>
  <si>
    <t>lɪp</t>
  </si>
  <si>
    <t>nek</t>
  </si>
  <si>
    <t>ˈstʌm.ək</t>
  </si>
  <si>
    <t>θrəʊt</t>
  </si>
  <si>
    <t>tʌŋ</t>
  </si>
  <si>
    <t>ˈstʌm.ək.eɪk</t>
  </si>
  <si>
    <t>ˈɪə.reɪk</t>
  </si>
  <si>
    <t>ˈhed.eɪk</t>
  </si>
  <si>
    <t>ˈtuːθ.eɪk</t>
  </si>
  <si>
    <t>fɔːl</t>
  </si>
  <si>
    <t>ˈbaɪ.sɪ.kl̩</t>
  </si>
  <si>
    <t>bəʊt</t>
  </si>
  <si>
    <t>bʌs</t>
  </si>
  <si>
    <t>pleɪn</t>
  </si>
  <si>
    <t>treɪn</t>
  </si>
  <si>
    <t>ˈtræv.əl</t>
  </si>
  <si>
    <t>ˈkʌn.tri</t>
  </si>
  <si>
    <t>ˈkɒn.tɪ.nənt</t>
  </si>
  <si>
    <t>dʌn</t>
  </si>
  <si>
    <t>gɒn</t>
  </si>
  <si>
    <t>siːn</t>
  </si>
  <si>
    <t>ˈrɪt.ən</t>
  </si>
  <si>
    <t>met</t>
  </si>
  <si>
    <t>ˈspəʊ.kən</t>
  </si>
  <si>
    <t>ˈiː.tən</t>
  </si>
  <si>
    <t>ˈteɪ.kən</t>
  </si>
  <si>
    <t>fləʊn</t>
  </si>
  <si>
    <t>swʌm</t>
  </si>
  <si>
    <t>wʌn</t>
  </si>
  <si>
    <t>ˈdrɪv.ən</t>
  </si>
  <si>
    <t>ˈtʊə.rɪst</t>
  </si>
  <si>
    <t>ˈmɪn.i.bʌs</t>
  </si>
  <si>
    <t>træm</t>
  </si>
  <si>
    <t>flaɪ</t>
  </si>
  <si>
    <t>mɪs</t>
  </si>
  <si>
    <t>kætʃ</t>
  </si>
  <si>
    <t>raɪd</t>
  </si>
  <si>
    <t>draɪv</t>
  </si>
  <si>
    <t>ˈskel.ɪ.tən</t>
  </si>
  <si>
    <t>ˈvɪl.ɪdʒ</t>
  </si>
  <si>
    <t>ˈdʒɜː.ni</t>
  </si>
  <si>
    <t>ˈtaɪ.ni</t>
  </si>
  <si>
    <t>træks</t>
  </si>
  <si>
    <t>IPA</t>
  </si>
  <si>
    <t>Shall we go dancing tonight?</t>
  </si>
  <si>
    <t>She's having singing lessons.</t>
  </si>
  <si>
    <t>My mother always hated cooking.</t>
  </si>
  <si>
    <t>We've never been to Australia.</t>
  </si>
  <si>
    <t>I see him occasionally in town.</t>
  </si>
  <si>
    <t>I often shop there.</t>
  </si>
  <si>
    <t>We rarely see each other now.</t>
  </si>
  <si>
    <t>He usually gets home about 6 o'clock.</t>
  </si>
  <si>
    <t>There are so many bookshops in town.</t>
  </si>
  <si>
    <t>Where's the nearest post office?</t>
  </si>
  <si>
    <t>Are you taking the train to Edinburgh?</t>
  </si>
  <si>
    <t>She fastened her belt tightly around her waist.</t>
  </si>
  <si>
    <t>a leather/denim jacket</t>
  </si>
  <si>
    <t>a striped/white shirt</t>
  </si>
  <si>
    <t>a long/short dress</t>
  </si>
  <si>
    <t>a warm jumper</t>
  </si>
  <si>
    <t>She's quite an interesting woman.</t>
  </si>
  <si>
    <t xml:space="preserve">a fascinating person/place </t>
  </si>
  <si>
    <t xml:space="preserve">an exciting film/match </t>
  </si>
  <si>
    <t>an unusual name/surname</t>
  </si>
  <si>
    <t>a slice of bread</t>
  </si>
  <si>
    <t xml:space="preserve"> a slice of cheese</t>
  </si>
  <si>
    <t>a glass/carton of milk</t>
  </si>
  <si>
    <t>a bowl of cereal</t>
  </si>
  <si>
    <t>a hard-boiled/soft-boiled egg</t>
  </si>
  <si>
    <t>a vitamin pill</t>
  </si>
  <si>
    <t>a healthy diet</t>
  </si>
  <si>
    <t>a bunch of bananas</t>
  </si>
  <si>
    <t>chocolate/vanilla ice cream</t>
  </si>
  <si>
    <t>We had a mug of tea and toast spread with honey.</t>
  </si>
  <si>
    <t>boiled/baked/fried/roast potatoes</t>
  </si>
  <si>
    <t>I don't take sugar in my coffee, thanks.</t>
  </si>
  <si>
    <t>a dessert fork/spoon</t>
  </si>
  <si>
    <t>to peel an apple</t>
  </si>
  <si>
    <t>fresh/frozen vegetables</t>
  </si>
  <si>
    <t>a bar of chocolate</t>
  </si>
  <si>
    <t>chocolate/ginger biscuits</t>
  </si>
  <si>
    <t>boiled/fried rice</t>
  </si>
  <si>
    <t>We usually eat breakfast in the kitchen.</t>
  </si>
  <si>
    <t>I thought we'd have strawberries and cream for dessert.</t>
  </si>
  <si>
    <t>a cheese and tomato sandwich</t>
  </si>
  <si>
    <t>fried/grilled sausages</t>
  </si>
  <si>
    <t>raw carrot</t>
  </si>
  <si>
    <t>I always cry when I'm chopping onions.</t>
  </si>
  <si>
    <t>chocolate cake</t>
  </si>
  <si>
    <t>red peppers</t>
  </si>
  <si>
    <t>a cheese/mushroom omelette</t>
  </si>
  <si>
    <t>fresh/instant coffee</t>
  </si>
  <si>
    <t>We're having roast/fried chicken for dinner.</t>
  </si>
  <si>
    <t>We had a delicious dessert of pears in cider.</t>
  </si>
  <si>
    <t>soya beans</t>
  </si>
  <si>
    <t>a hot/mild curry</t>
  </si>
  <si>
    <t>a salad bowl</t>
  </si>
  <si>
    <t>still/carbonated/fizzy mineral water</t>
  </si>
  <si>
    <t>spinach lasagne/salad</t>
  </si>
  <si>
    <t>fresh fruit</t>
  </si>
  <si>
    <t xml:space="preserve"> a ham sandwich </t>
  </si>
  <si>
    <t xml:space="preserve"> steak and chips</t>
  </si>
  <si>
    <t>I ordered some pasta and a mixed salad.</t>
  </si>
  <si>
    <t>roast chicken</t>
  </si>
  <si>
    <t>boiled potatoes</t>
  </si>
  <si>
    <t xml:space="preserve">grilled steak/fish </t>
  </si>
  <si>
    <t>He's a really nice guy.</t>
  </si>
  <si>
    <t>He's got a horrible cold.</t>
  </si>
  <si>
    <t xml:space="preserve">a boring job/lecture </t>
  </si>
  <si>
    <t>roast beef</t>
  </si>
  <si>
    <t>fried fish</t>
  </si>
  <si>
    <t>Do you like spicy food?</t>
  </si>
  <si>
    <t>The pineapple was sweet and juicy.</t>
  </si>
  <si>
    <t xml:space="preserve"> They do a very tasty breakfast.</t>
  </si>
  <si>
    <t>Try to cut down on eating fatty foods.</t>
  </si>
  <si>
    <t>I had a huge lunch, so I'll only need a snack for dinner.</t>
  </si>
  <si>
    <t>fast food restaurants</t>
  </si>
  <si>
    <t>Of the four million people who have become vegetarians in Britain, nearly two-thirds are women.</t>
  </si>
  <si>
    <t>I disagree with most of what he said.</t>
  </si>
  <si>
    <t>a birthday/Christmas/wedding present</t>
  </si>
  <si>
    <t>She's never cared very much about her appearance.</t>
  </si>
  <si>
    <t>Liz and Phil have a daughter and three sons.</t>
  </si>
  <si>
    <t>Sophie and Emily are sisters.</t>
  </si>
  <si>
    <t>My father took me to watch the football every Saturday.</t>
  </si>
  <si>
    <t>I met Greg's wife for the first time.</t>
  </si>
  <si>
    <t>This is our son Raja.</t>
  </si>
  <si>
    <t>Do you have any brothers and sisters?</t>
  </si>
  <si>
    <t>I've never met Fiona's husband.</t>
  </si>
  <si>
    <t>Is this pen yours?</t>
  </si>
  <si>
    <t xml:space="preserve"> Where's Kath - have you seen her? </t>
  </si>
  <si>
    <t>Jenny and I both have red hair, but hers is lighter than mine.</t>
  </si>
  <si>
    <t>That's Frank's coat over there - at least I think it's his.</t>
  </si>
  <si>
    <t>Which table is ours?</t>
  </si>
  <si>
    <t>I think she's a relation of theirs.</t>
  </si>
  <si>
    <t>Who told you?</t>
  </si>
  <si>
    <t>Whose is this bag?</t>
  </si>
  <si>
    <t>We always celebrate our wedding anniversary by going out to dinner.</t>
  </si>
  <si>
    <t>Our home has three bedrooms.</t>
  </si>
  <si>
    <t xml:space="preserve">an ensuite bathroom </t>
  </si>
  <si>
    <t>We had tea in the living room.</t>
  </si>
  <si>
    <t>We ate in the dining room.</t>
  </si>
  <si>
    <t xml:space="preserve">garden furniture </t>
  </si>
  <si>
    <t>She sat in an armchair by the fire, reading a newspaper.</t>
  </si>
  <si>
    <t>We've got fitted carpets in the bedrooms.</t>
  </si>
  <si>
    <t>a gas/electric cooker</t>
  </si>
  <si>
    <t>an office/school desk</t>
  </si>
  <si>
    <t>a table/bedside lamp</t>
  </si>
  <si>
    <t>the bathroom mirror</t>
  </si>
  <si>
    <t>a glass shelf</t>
  </si>
  <si>
    <t>I got up, had a shower and got dressed.</t>
  </si>
  <si>
    <t>Take a seat on the sofa and I'll get us some coffee.</t>
  </si>
  <si>
    <t>I was on the toilet when the phone rang.</t>
  </si>
  <si>
    <t>She was showing me her new built-in/fitted wardrobes.</t>
  </si>
  <si>
    <t>Thank you very much.</t>
  </si>
  <si>
    <t>She's really friendly/nice.</t>
  </si>
  <si>
    <t>I was so annoyed with him for turning up late.</t>
  </si>
  <si>
    <t>She looked relaxed and happy walking along with her two boys.</t>
  </si>
  <si>
    <t>It was a cold, wet day and the children were bored.</t>
  </si>
  <si>
    <t>He didn't seem very interested in what I was saying.</t>
  </si>
  <si>
    <t>She was amazed at how calm she felt after the accident.</t>
  </si>
  <si>
    <t>It's really annoying when a train is late and there's no explanation.</t>
  </si>
  <si>
    <t>This wine is really amazing.</t>
  </si>
  <si>
    <t>She's very creative.</t>
  </si>
  <si>
    <t>I've eaten so much, I'm really quite uncomfortable.</t>
  </si>
  <si>
    <t>an untidy room</t>
  </si>
  <si>
    <t>a quiet and peaceful little village</t>
  </si>
  <si>
    <t>In some cities you don't feel safe going out alone at night.</t>
  </si>
  <si>
    <t>10,000 people were made homeless by the floods.</t>
  </si>
  <si>
    <t>You weren't paying attention to what I was saying.</t>
  </si>
  <si>
    <t>I've just received some very sad news.</t>
  </si>
  <si>
    <t>Are you getting excited about your holiday?</t>
  </si>
  <si>
    <t>He rang yesterday while you were out.</t>
  </si>
  <si>
    <t>I didn't sleep well last night.</t>
  </si>
  <si>
    <t>a highly intelligent young man</t>
  </si>
  <si>
    <t>He's usually fairly cheerful.</t>
  </si>
  <si>
    <t>She's such a pleasant, helpful child!</t>
  </si>
  <si>
    <t>Be a bit more confident in yourself!</t>
  </si>
  <si>
    <t>She's been very generous with her time.</t>
  </si>
  <si>
    <t>I'll certainly be there.</t>
  </si>
  <si>
    <t xml:space="preserve"> Someone, possibly Tom, had left the window open. </t>
  </si>
  <si>
    <t>These days almost everyone uses a digital camera.</t>
  </si>
  <si>
    <t>A laptop would be really useful for when I'm working on the train.</t>
  </si>
  <si>
    <t>Have you seen the remote control anywhere?</t>
  </si>
  <si>
    <t>She shone the torch into the dark room.</t>
  </si>
  <si>
    <t>a pocket calculator</t>
  </si>
  <si>
    <t>a kitchen gadget</t>
  </si>
  <si>
    <t>I think you should see a doctor.</t>
  </si>
  <si>
    <t>She's very much like her mother.</t>
  </si>
  <si>
    <t>He plays a lot of basketball.</t>
  </si>
  <si>
    <t>an athletics team/club/meeting</t>
  </si>
  <si>
    <t>Let's go swimming today.</t>
  </si>
  <si>
    <t>Do you fancy a game of tennis?</t>
  </si>
  <si>
    <t>a beach/golf/tennis ball</t>
  </si>
  <si>
    <t>a horse race</t>
  </si>
  <si>
    <t>a race track</t>
  </si>
  <si>
    <t xml:space="preserve"> hot/cold water</t>
  </si>
  <si>
    <t>We tied the boat to a post with a length of rope.</t>
  </si>
  <si>
    <t>a fishing net</t>
  </si>
  <si>
    <t>a football/tennis match</t>
  </si>
  <si>
    <t>One of the riders was thrown off his horse.</t>
  </si>
  <si>
    <t>I tried to open the window but I couldn't.</t>
  </si>
  <si>
    <t>Which year was it that Italy won the World Cup?</t>
  </si>
  <si>
    <t>If we lose this game, we're out of the championship.</t>
  </si>
  <si>
    <t xml:space="preserve"> He can run very fast. </t>
  </si>
  <si>
    <t>a sailing boat</t>
  </si>
  <si>
    <t>I want to go diving in Malta.</t>
  </si>
  <si>
    <t>Do you play golf?</t>
  </si>
  <si>
    <t>Let's watch the gymnastics on TV.</t>
  </si>
  <si>
    <t>He's a keen rugby fan.</t>
  </si>
  <si>
    <t>I'm going skiing at Easter.</t>
  </si>
  <si>
    <t>They played volleyball on the beach.</t>
  </si>
  <si>
    <t>We had a great holiday by the beach with lots of windsurfing.</t>
  </si>
  <si>
    <t>a football/tennis player</t>
  </si>
  <si>
    <t>a basketball/hockey/netball team</t>
  </si>
  <si>
    <t>I go running three times a week.</t>
  </si>
  <si>
    <t>Let's go surfing this afternoon.</t>
  </si>
  <si>
    <t>a swimming/chess competition</t>
  </si>
  <si>
    <t>I think the referee made the wrong decision.</t>
  </si>
  <si>
    <t>ˈʃɒp.ɪŋ ˌmɔːl</t>
  </si>
  <si>
    <t>ˈlɑːf ət</t>
  </si>
  <si>
    <t>ˈpɒp.jʊ.lə</t>
  </si>
  <si>
    <t>ˌəʊ.pənˈeə</t>
  </si>
  <si>
    <t>ˈɒr.ɪndʒ ˌdʒuːs</t>
  </si>
  <si>
    <t>ˈwɔː.tə ˌmel.ən</t>
  </si>
  <si>
    <t>ˌæv.əˈkɑː.dəʊ</t>
  </si>
  <si>
    <t>ˈʃʊg.ə</t>
  </si>
  <si>
    <t>ˈpep.ə</t>
  </si>
  <si>
    <t>ˌtʃɪl.i kɒn ˈkɑː.ni</t>
  </si>
  <si>
    <t>ˈmɪn.ə.rəl ˌwɔːt.ə</t>
  </si>
  <si>
    <t>ˈʌn.jən  ˌrɪŋz</t>
  </si>
  <si>
    <t xml:space="preserve"> ˌhɒt ˈtʃɒk.lət</t>
  </si>
  <si>
    <t>ˈɔː.də</t>
  </si>
  <si>
    <t>ˈstɑː.tə</t>
  </si>
  <si>
    <t>təˌmɑː.təʊ  ˈsɔːs</t>
  </si>
  <si>
    <t>ˌtuː ˈmen.i</t>
  </si>
  <si>
    <t>ˌtuː ˈmʌtʃ</t>
  </si>
  <si>
    <t>ˌnɒt ɪˈnʌf</t>
  </si>
  <si>
    <t>ˌfɑːst ˈfuːd</t>
  </si>
  <si>
    <t>ˈæp.l̩ ˌdʒuːs</t>
  </si>
  <si>
    <t>hæv ˌɡɒt ən aɪˈdɪə</t>
  </si>
  <si>
    <t>hæv ˌɡɒt ə ˈhed.eɪk</t>
  </si>
  <si>
    <t>hæv ˌɡɒt ə ˈprɒb.ləm</t>
  </si>
  <si>
    <t>hæv ˌɡɒt ˈtaɪm</t>
  </si>
  <si>
    <t>hæv ɡɒt  ˌsʌm.θɪŋ tə ˈduː</t>
  </si>
  <si>
    <t>keə</t>
  </si>
  <si>
    <t>ʌnˈfeə</t>
  </si>
  <si>
    <t>ˈdɔː.tə</t>
  </si>
  <si>
    <t>ˈsɪs.tə</t>
  </si>
  <si>
    <t>ˈfɑː.ðə</t>
  </si>
  <si>
    <t>ˈbrʌð.ə</t>
  </si>
  <si>
    <t>ˈmʌð.ə</t>
  </si>
  <si>
    <t>jɔː</t>
  </si>
  <si>
    <t>hɜː</t>
  </si>
  <si>
    <t>aʊə</t>
  </si>
  <si>
    <t>ðeə</t>
  </si>
  <si>
    <t xml:space="preserve"> ˌsaɪd əv ðə ˈfæm.əl.i</t>
  </si>
  <si>
    <t xml:space="preserve"> ˌbɪg ˈbrʌð.ə</t>
  </si>
  <si>
    <t xml:space="preserve"> ˌlɪt.l̩ ˈbrʌð.ə</t>
  </si>
  <si>
    <t xml:space="preserve"> ˌspend ˈtaɪm</t>
  </si>
  <si>
    <t>ˌdɪs.əˈpɪə</t>
  </si>
  <si>
    <t>ˌəʊ.pən ˈpre.zents</t>
  </si>
  <si>
    <t>ˌwɒtʃ ə pəˈfɔː.məns</t>
  </si>
  <si>
    <t>ʃeə</t>
  </si>
  <si>
    <t>təˈgeð.ə</t>
  </si>
  <si>
    <t>ˈlɪv.ɪŋ ˌrʊm</t>
  </si>
  <si>
    <t>ˈdaɪ.nɪŋ ˌrʊm</t>
  </si>
  <si>
    <t>ˈɑːm.tʃeə</t>
  </si>
  <si>
    <t>ˈkʊk.ə</t>
  </si>
  <si>
    <t>ˈmɪr.ə</t>
  </si>
  <si>
    <t>ʃaʊə</t>
  </si>
  <si>
    <t>lʊk ˈʌp</t>
  </si>
  <si>
    <t>ˈlʊk ət</t>
  </si>
  <si>
    <t>ˈlʊk fə</t>
  </si>
  <si>
    <t>ˈkeə fə</t>
  </si>
  <si>
    <t>ˌwɜːk təˈgeð.ə</t>
  </si>
  <si>
    <t>ˌpeɪ əˈten.ʃən</t>
  </si>
  <si>
    <t>ˌjes.tə.deɪ ˈmɔː.nɪŋ</t>
  </si>
  <si>
    <t>ˌjes.tə.deɪ ˌɑːf.təˈnuːn</t>
  </si>
  <si>
    <t>ˌlɑːst ˈnaɪt</t>
  </si>
  <si>
    <t>ˌlɑːst ˈjɪə</t>
  </si>
  <si>
    <t>ən ˈaʊər əˌgəʊ</t>
  </si>
  <si>
    <t>tuː ˈwiːks əˌgəʊ</t>
  </si>
  <si>
    <t>ˌraɪt ˈnaʊ</t>
  </si>
  <si>
    <t>ˌmeɪk ˈfrendz</t>
  </si>
  <si>
    <t>ˈfʊt.bɔː.lə</t>
  </si>
  <si>
    <t>skɔː</t>
  </si>
  <si>
    <t>ˌhæv ən ˈæk.sɪ.dənt</t>
  </si>
  <si>
    <t>ˌseɪv sʌm.wʌnz  ˈlaɪf</t>
  </si>
  <si>
    <t>ˌgəʊ ˈsɜː.fɪŋ</t>
  </si>
  <si>
    <t>fə ðə ˌfɜːst ˈtaɪm</t>
  </si>
  <si>
    <t>ˈiː.riː.də</t>
  </si>
  <si>
    <t>ˌdɪdʒ.ɪ.təl ˈkæm.rə</t>
  </si>
  <si>
    <t>ˌflæt skriːn ˌtiːˈviː</t>
  </si>
  <si>
    <t>ˌdesk.tɒp kəmˈpjuː.tə</t>
  </si>
  <si>
    <t>ˈhæv tuː</t>
  </si>
  <si>
    <t>ˌdəʊnt ˈhæv tuː</t>
  </si>
  <si>
    <t>ˈgeɪm ˌkɒn.səʊl</t>
  </si>
  <si>
    <t>rɪˌməʊt kənˈtrəʊl</t>
  </si>
  <si>
    <t>em.piːˈθriː ˌpleɪ.ə</t>
  </si>
  <si>
    <t>ˈkɒf.i məˌʃiːn</t>
  </si>
  <si>
    <t>ˈkæl.kjʊ.leɪ.tə</t>
  </si>
  <si>
    <t>ˈheə ˌdraɪ.ə</t>
  </si>
  <si>
    <t>ˌməʊ.baɪl ˈfəʊn</t>
  </si>
  <si>
    <r>
      <t>ˌ</t>
    </r>
    <r>
      <rPr>
        <sz val="11"/>
        <color theme="1"/>
        <rFont val="Calibri"/>
        <family val="2"/>
        <scheme val="minor"/>
      </rPr>
      <t>væk.juːm ðə ˈflɔː</t>
    </r>
  </si>
  <si>
    <t>ˌtaɪ.di ˈʌp</t>
  </si>
  <si>
    <t>ˌdu: ðiː ˈaɪə.nɪŋ</t>
  </si>
  <si>
    <t>ˌdu: ðə ˈʃɒp.ɪŋ</t>
  </si>
  <si>
    <t>ˌset ðə ˈteɪ.bl̩</t>
  </si>
  <si>
    <t>ˌklɪə ðə ˈteɪ.bl̩</t>
  </si>
  <si>
    <t>ˌdu: ðə ˌwɒʃ.ɪŋ ˈʌp</t>
  </si>
  <si>
    <t>wɒʃ ˈʌp</t>
  </si>
  <si>
    <t>ˌmeɪk ðə  ˈbedz</t>
  </si>
  <si>
    <t>ˌdu: ðə ˈkʊk.ɪŋ</t>
  </si>
  <si>
    <t>ˌdu: ðə ˈwɒʃ.ɪŋ</t>
  </si>
  <si>
    <t>ˌləʊd ðə ˈdɪʃˌwɒʃ.ə</t>
  </si>
  <si>
    <t>ˌemp.ti ðə ˈdɪʃˌwɒʃ.ə</t>
  </si>
  <si>
    <t>ˈlʊks laɪk</t>
  </si>
  <si>
    <t>ˈsaʊndz laɪk</t>
  </si>
  <si>
    <t>laɪk ˈwɒt</t>
  </si>
  <si>
    <t>ˈkeər əˌbaʊt ˌsʌm.θɪŋ</t>
  </si>
  <si>
    <t>ɪnˈven.tə</t>
  </si>
  <si>
    <t>ˌhæv ˈæk.ses tə ˌsʌm.θɪŋ</t>
  </si>
  <si>
    <t>swɪtʃ ˈɒf</t>
  </si>
  <si>
    <t>kriˌeɪt ˈprɒb.ləmz</t>
  </si>
  <si>
    <t>ˈhɔːs.reɪ.sɪŋ</t>
  </si>
  <si>
    <t>ˈwɔː.tə</t>
  </si>
  <si>
    <t>ˈraɪ.də</t>
  </si>
  <si>
    <t>ˈfɪn.ɪʃ ˌlaɪn</t>
  </si>
  <si>
    <t>ˈpleɪ.ə</t>
  </si>
  <si>
    <t>ˌpleɪ ˈfʊt.bɔːl</t>
  </si>
  <si>
    <t>ˌgəʊ ˈrʌn.ɪŋ</t>
  </si>
  <si>
    <t>ˌdu: æθˈlet.ɪks</t>
  </si>
  <si>
    <t>ˈtiːm ˌspɔːt</t>
  </si>
  <si>
    <t>ˈwɔː.tə ˌspɔːt</t>
  </si>
  <si>
    <t>ˈtiːm ˌɡeɪmz</t>
  </si>
  <si>
    <t>əˌmer.ɪ.kən ˈfʊt.bɔːl</t>
  </si>
  <si>
    <t>ˈres.lə</t>
  </si>
  <si>
    <t>ˈsuː.məʊ ˌres.lɪŋ</t>
  </si>
  <si>
    <t>ˈsaɪ.kl̩ ˌreɪs</t>
  </si>
  <si>
    <t>ˈfɜːst ˌhɑːf</t>
  </si>
  <si>
    <t>ˈsek.ənd ˌhɑːf</t>
  </si>
  <si>
    <t>ˌhɑːf ˈtaɪm</t>
  </si>
  <si>
    <t>ˈɑːf.tə</t>
  </si>
  <si>
    <t>spekˈteɪ.tə</t>
  </si>
  <si>
    <t>ˌbrɒnz ˈmed.əl</t>
  </si>
  <si>
    <t>ˌgəʊld ˈmed.əl</t>
  </si>
  <si>
    <t>ˈwɪn.ə</t>
  </si>
  <si>
    <t>ˌluːz kənˈtrəʊl</t>
  </si>
  <si>
    <t>ˌteɪk ˈpleɪs</t>
  </si>
  <si>
    <t>ˈpʌf ˌæd.ə</t>
  </si>
  <si>
    <t>ˈspaɪ.də</t>
  </si>
  <si>
    <t>ˌwaɪld ˈæn.ɪ.məlz</t>
  </si>
  <si>
    <t>ˈtaɪ.gə</t>
  </si>
  <si>
    <t>ˈrɪv.ə</t>
  </si>
  <si>
    <t>ˈbet.ə</t>
  </si>
  <si>
    <t>ˈvʌl.tʃə</t>
  </si>
  <si>
    <t>kɑːnt</t>
  </si>
  <si>
    <t>ˌget ˈmær.id</t>
  </si>
  <si>
    <t>ˈtem.prə.tʃə</t>
  </si>
  <si>
    <t>ˌɒn ˈrekɔːd</t>
  </si>
  <si>
    <t>ˈskaɪˌskreɪ.pə</t>
  </si>
  <si>
    <t>ˈhɑː.bə</t>
  </si>
  <si>
    <t>biː ˈgəʊ.ɪŋ tə</t>
  </si>
  <si>
    <t>ˈbʌs ˌsteɪ.ʃən</t>
  </si>
  <si>
    <t>pəˈliːs ˌsteɪ.ʃən</t>
  </si>
  <si>
    <t>ˈfʊt.bɔːl ˌsteɪ.di.əm</t>
  </si>
  <si>
    <t>ˈskeɪt.bɔːd ˌpɑːk</t>
  </si>
  <si>
    <t>producing or using original and unusual ideas</t>
  </si>
  <si>
    <t>not feeling comfortable and pleasant, or not making you feel comfortable and pleasant</t>
  </si>
  <si>
    <t>not tidy</t>
  </si>
  <si>
    <t xml:space="preserve">without much activity or excitement </t>
  </si>
  <si>
    <t>not in danger or likely to be harmed</t>
  </si>
  <si>
    <t>without a place to live</t>
  </si>
  <si>
    <t>to watch, listen to, or think about something carefully</t>
  </si>
  <si>
    <t>without other people</t>
  </si>
  <si>
    <t>feeling, showing or causing pleasure</t>
  </si>
  <si>
    <t>unhappy or making you feel unhappy</t>
  </si>
  <si>
    <t>on the day before today</t>
  </si>
  <si>
    <t>the evening or night that has just passed</t>
  </si>
  <si>
    <t>to happen</t>
  </si>
  <si>
    <t>past simple of choose</t>
  </si>
  <si>
    <t>past simple and past participle of say</t>
  </si>
  <si>
    <t>showing intelligence, or able to learn and understand things easily</t>
  </si>
  <si>
    <t>happy and positive</t>
  </si>
  <si>
    <t>unhappy and angry because you want something that someone else has</t>
  </si>
  <si>
    <t>willing to help, or useful</t>
  </si>
  <si>
    <t>certain about your ability to do things well</t>
  </si>
  <si>
    <t>willing to give other people money, help, kindness, etc.</t>
  </si>
  <si>
    <t>usually relaxed and calm, not worried or upset</t>
  </si>
  <si>
    <t>making you smile or laugh</t>
  </si>
  <si>
    <t>an idea that is not true but is believed by many people</t>
  </si>
  <si>
    <t>when two people are friends</t>
  </si>
  <si>
    <t>at the present time</t>
  </si>
  <si>
    <t>to begin to know and like someone</t>
  </si>
  <si>
    <t>If you remember a fact or something from the past, you keep it in your mind, or bring it back into your mind.</t>
  </si>
  <si>
    <t>the feeling of being happy</t>
  </si>
  <si>
    <t>used to apologize for something you have done</t>
  </si>
  <si>
    <t>someone who plays football, especially as their job</t>
  </si>
  <si>
    <t>used to emphasize something and show that there is no doubt about it</t>
  </si>
  <si>
    <t>used when something is not certain</t>
  </si>
  <si>
    <t>the number of points someone gets in a game or test</t>
  </si>
  <si>
    <t>to stop someone from being killed</t>
  </si>
  <si>
    <t>a happy or friendly expression in which the corners of your mouth curve up</t>
  </si>
  <si>
    <t>in a place where other people, especially people you do not know, can hear you and see what you are doing</t>
  </si>
  <si>
    <t>to smile while making sounds with your voice that show you are happy or think something is funny</t>
  </si>
  <si>
    <t>a small electronic device with a screen that allows you to read books in an electronic form</t>
  </si>
  <si>
    <t>a type of camera that records images that you can use and store on a computer</t>
  </si>
  <si>
    <t>a type of television with a screen that is very thin and shows a very clear picture</t>
  </si>
  <si>
    <t>a computer that is small enough to be carried around and used where you are sitting</t>
  </si>
  <si>
    <t>a computer that is small enough to fit on a desk</t>
  </si>
  <si>
    <t>a piece of equipment that you wear over your ears so that you can listen to music without anyone else hearing it</t>
  </si>
  <si>
    <t>a piece of equipment that is used to control something such as a television or toy from a distance</t>
  </si>
  <si>
    <t>a piece of electronic equipment for playing music that has been stored as MP3 files</t>
  </si>
  <si>
    <t>a small electric light that you hold in your hand</t>
  </si>
  <si>
    <t>a machine that makes coffee</t>
  </si>
  <si>
    <t>an electronic device that you use to do mathematical calculations</t>
  </si>
  <si>
    <t>a piece of electrical equipment to which another piece of equipment can be connected</t>
  </si>
  <si>
    <t>a piece of electrical equipment for drying your hair with hot air</t>
  </si>
  <si>
    <t>a telephone that you can carry everywhere with you</t>
  </si>
  <si>
    <t>to put plates, knives, forks, etc. on the table to prepare for a meal</t>
  </si>
  <si>
    <t>to wash the dishes, pans, and other things you have used for cooking and eating a meal</t>
  </si>
  <si>
    <t>similar to or in the same way as someone or something</t>
  </si>
  <si>
    <t>a disease of the body or mind</t>
  </si>
  <si>
    <t>to design or create something which has never existed before</t>
  </si>
  <si>
    <t>something which has been designed or created for the first time, or the act of creating or designing something</t>
  </si>
  <si>
    <t>the way a person or thing looks to other people</t>
  </si>
  <si>
    <t>how good or bad something is</t>
  </si>
  <si>
    <t>someone who designs and makes new things</t>
  </si>
  <si>
    <t>a machine controlled by a computer, which can move and do other things that people can do</t>
  </si>
  <si>
    <t>acceptable, reasonable or right</t>
  </si>
  <si>
    <t>a game in which two teams try to score points by throwing a ball through a high net, or the ball used in this game</t>
  </si>
  <si>
    <t>the sport where people race on horses, usually to win money</t>
  </si>
  <si>
    <t>the sport or activity of climbing mountains</t>
  </si>
  <si>
    <t>the sports which include running, jumping and throwing</t>
  </si>
  <si>
    <t>a sport in which two or four people hit a small ball to each other over a net</t>
  </si>
  <si>
    <t>a round object that you throw, kick, or hit in a game, or something with this shape</t>
  </si>
  <si>
    <t>a competition in which people run, ride, drive, etc. against each other in order to see who is the fastest</t>
  </si>
  <si>
    <t>a path, often circular, used for races</t>
  </si>
  <si>
    <t>very thick string made from twisted thread</t>
  </si>
  <si>
    <t>an object that has many holes in it and that is used in many sports and for catching fish</t>
  </si>
  <si>
    <t>a sports competition in which two people or teams compete against each other</t>
  </si>
  <si>
    <t>someone who rides a horse, bicycle, or motorcycle</t>
  </si>
  <si>
    <t>to attempt to do something</t>
  </si>
  <si>
    <t>to get the most points in a competition or game</t>
  </si>
  <si>
    <t>to stop having something that you had before</t>
  </si>
  <si>
    <t>to move on your feet at a faster speed than walking</t>
  </si>
  <si>
    <t>a game on grass where players try to hit a small ball into a series of holes, using a long, thin stick</t>
  </si>
  <si>
    <t>a sport in which you do physical exercises on the floor and on different pieces of equipment, often in competitions</t>
  </si>
  <si>
    <t>a sport played by two teams with an oval ball and H-shaped goals</t>
  </si>
  <si>
    <t>a game in which two teams use their hands to hit a ball over a net without allowing it to touch the ground</t>
  </si>
  <si>
    <t>someone who takes part in a game or sport</t>
  </si>
  <si>
    <t>a group of people who work together to do something</t>
  </si>
  <si>
    <t>a game in which two teams of players kick a round ball and try to score goals</t>
  </si>
  <si>
    <t>to ride a bicycle</t>
  </si>
  <si>
    <t>a place where people do skateboarding, in-line skating, etc.</t>
  </si>
  <si>
    <t>a sloping surface that joins two places that are at different heights</t>
  </si>
  <si>
    <t>to move over snow on skis</t>
  </si>
  <si>
    <t>an organized event in which people try to win a prize by being the best, fastest, etc.</t>
  </si>
  <si>
    <t>a game for two teams of eleven players in which each team tries to kick, run with, or throw an oval ball across the opposing team's goal line</t>
  </si>
  <si>
    <t>a style of wrestling (=a fighting sport)  originally from Japan, in which each man tries to defeat the other either by pushing him outside of a special ring or by forcing him to touch the ground with a part of his body other than the bottom part of the foot</t>
  </si>
  <si>
    <t>a person who wrestles as a sport</t>
  </si>
  <si>
    <t>a person who is in charge of a sports game and who makes certain that the rules are followed</t>
  </si>
  <si>
    <t>someone who rides a bike</t>
  </si>
  <si>
    <t>the time when a football match begins</t>
  </si>
  <si>
    <t>a short period of rest between the two halves of a game</t>
  </si>
  <si>
    <t>at the beginning of a situation or period of time</t>
  </si>
  <si>
    <t>when a time or event has happened</t>
  </si>
  <si>
    <t>after a long time or some difficulty</t>
  </si>
  <si>
    <t>a running race of slightly over 26 miles (42.195 kilometres)</t>
  </si>
  <si>
    <t>a person who is very good at sports or physical exercise, especially one who competes in organized events</t>
  </si>
  <si>
    <t>someone who watches an event, sport, etc.</t>
  </si>
  <si>
    <t>a large, open area with seats around it, used for playing and watching sports</t>
  </si>
  <si>
    <t>a prize, such as a silver cup, that you get for winning a race or competition</t>
  </si>
  <si>
    <t>a point scored in sports such as soccer, when a player sends a ball or other object into a particular area, such as between two posts</t>
  </si>
  <si>
    <t>someone who wins a game or competition</t>
  </si>
  <si>
    <t>to go up, or to go towards the top of something</t>
  </si>
  <si>
    <t>something bad which happens that is not expected or intended, and which causes injury or damage</t>
  </si>
  <si>
    <t>to produce bright light</t>
  </si>
  <si>
    <t>something that you want to happen very much but that is not very likely</t>
  </si>
  <si>
    <t>to do or play something regularly or repeatedly in order to become skilled at it</t>
  </si>
  <si>
    <t>wanting very much to win or be more successful than other people</t>
  </si>
  <si>
    <t>to go across from one side of something to the other</t>
  </si>
  <si>
    <t>to take hold of something or someone suddenly</t>
  </si>
  <si>
    <t>a poisonous African snake that swells to a larger size when it is attacked</t>
  </si>
  <si>
    <t xml:space="preserve">a small creature with eight long legs which catches insects in a web </t>
  </si>
  <si>
    <t>a small, insect-like creature with a curved, poisonous tail</t>
  </si>
  <si>
    <t>a large, wild animal of the cat family, with light brown fur</t>
  </si>
  <si>
    <t>a very large, grey animal with big ears and a very long nose with which it picks things up</t>
  </si>
  <si>
    <t>a large, wild cat that has black spots and can run very fast</t>
  </si>
  <si>
    <t>a wild animal from Africa and Asia that looks like a dog, hunts in groups, and makes a sound similar to a human laugh</t>
  </si>
  <si>
    <t>animals and plants that grow independently of people in their natural environment</t>
  </si>
  <si>
    <t>the dry fruit of some trees which grows in a hard shell, and can often be eaten</t>
  </si>
  <si>
    <t>a small round fruit on particular plants and trees</t>
  </si>
  <si>
    <t>a long, thin creature with no legs that slides along the ground</t>
  </si>
  <si>
    <t>an insect with large, patterned wings</t>
  </si>
  <si>
    <t>a large wild cat that has yellow fur with black spots on it and lives in Africa and southern Asia</t>
  </si>
  <si>
    <t>a journey, usually to Africa, to see or hunt wild animals</t>
  </si>
  <si>
    <t>a place where wild animals are kept so that people can go and look at them</t>
  </si>
  <si>
    <t>a large wild cat that has yellow fur with black lines on it</t>
  </si>
  <si>
    <t>the sea</t>
  </si>
  <si>
    <t>a raised area of land, smaller than a mountain</t>
  </si>
  <si>
    <t>a raised part of the Earth's surface, much larger than a hill, the top of which might be covered in snow</t>
  </si>
  <si>
    <t>a tropical forest in which trees and plants grow very closely together</t>
  </si>
  <si>
    <t>a long, natural area of water that flows across the land and into a sea, lake, or another river</t>
  </si>
  <si>
    <t>a large, hot, dry area of land with very few plants</t>
  </si>
  <si>
    <t>a large area of water which has land all around it</t>
  </si>
  <si>
    <t>an area of sand or small stones next to the sea</t>
  </si>
  <si>
    <t>a piece of land completely surrounded by water</t>
  </si>
  <si>
    <t>a large area of trees growing closely together</t>
  </si>
  <si>
    <t>little in size or amount</t>
  </si>
  <si>
    <t>large in size or amount</t>
  </si>
  <si>
    <t>describes something that has no water or other liquid in, on, or around it</t>
  </si>
  <si>
    <t>I don’t often go to the newsagent's because I don’t buy newspapers.</t>
  </si>
  <si>
    <t>Could you call in at the chemist's and get some plasters?</t>
  </si>
  <si>
    <t>ˈnjuːzˌeɪ.dʒənts</t>
  </si>
  <si>
    <t>ˈkem.ɪsts</t>
  </si>
  <si>
    <t>chilli con carne</t>
  </si>
  <si>
    <t>We had chilli con carne with rice.</t>
  </si>
  <si>
    <r>
      <rPr>
        <sz val="11"/>
        <color theme="1"/>
        <rFont val="Calibri"/>
        <family val="2"/>
        <scheme val="minor"/>
      </rPr>
      <t>fazer lição de casa</t>
    </r>
  </si>
  <si>
    <r>
      <rPr>
        <sz val="11"/>
        <color theme="1"/>
        <rFont val="Calibri"/>
        <family val="2"/>
        <scheme val="minor"/>
      </rPr>
      <t>jogar futebol</t>
    </r>
  </si>
  <si>
    <r>
      <rPr>
        <sz val="11"/>
        <color theme="1"/>
        <rFont val="Calibri"/>
        <family val="2"/>
        <scheme val="minor"/>
      </rPr>
      <t>estudar</t>
    </r>
  </si>
  <si>
    <r>
      <rPr>
        <sz val="11"/>
        <color theme="1"/>
        <rFont val="Calibri"/>
        <family val="2"/>
        <scheme val="minor"/>
      </rPr>
      <t>dançar</t>
    </r>
  </si>
  <si>
    <r>
      <rPr>
        <sz val="11"/>
        <color theme="1"/>
        <rFont val="Calibri"/>
        <family val="2"/>
        <scheme val="minor"/>
      </rPr>
      <t>arrumar</t>
    </r>
  </si>
  <si>
    <r>
      <rPr>
        <sz val="11"/>
        <color theme="1"/>
        <rFont val="Calibri"/>
        <family val="2"/>
        <scheme val="minor"/>
      </rPr>
      <t>canto</t>
    </r>
  </si>
  <si>
    <r>
      <rPr>
        <sz val="11"/>
        <color theme="1"/>
        <rFont val="Calibri"/>
        <family val="2"/>
        <scheme val="minor"/>
      </rPr>
      <t>fazer tarefas domésticas</t>
    </r>
  </si>
  <si>
    <r>
      <rPr>
        <sz val="11"/>
        <color theme="1"/>
        <rFont val="Calibri"/>
        <family val="2"/>
        <scheme val="minor"/>
      </rPr>
      <t>andar de bicicleta</t>
    </r>
  </si>
  <si>
    <r>
      <rPr>
        <sz val="11"/>
        <color theme="1"/>
        <rFont val="Calibri"/>
        <family val="2"/>
        <scheme val="minor"/>
      </rPr>
      <t>desfrutar</t>
    </r>
  </si>
  <si>
    <r>
      <rPr>
        <sz val="11"/>
        <color theme="1"/>
        <rFont val="Calibri"/>
        <family val="2"/>
        <scheme val="minor"/>
      </rPr>
      <t>exercício</t>
    </r>
  </si>
  <si>
    <r>
      <rPr>
        <sz val="11"/>
        <color theme="1"/>
        <rFont val="Calibri"/>
        <family val="2"/>
        <scheme val="minor"/>
      </rPr>
      <t>palavras cruzadas</t>
    </r>
  </si>
  <si>
    <r>
      <rPr>
        <sz val="11"/>
        <color theme="1"/>
        <rFont val="Calibri"/>
        <family val="2"/>
        <scheme val="minor"/>
      </rPr>
      <t>estar em um clube</t>
    </r>
  </si>
  <si>
    <r>
      <rPr>
        <sz val="11"/>
        <color theme="1"/>
        <rFont val="Calibri"/>
        <family val="2"/>
        <scheme val="minor"/>
      </rPr>
      <t>tocar um instrumento</t>
    </r>
  </si>
  <si>
    <r>
      <rPr>
        <sz val="11"/>
        <color theme="1"/>
        <rFont val="Calibri"/>
        <family val="2"/>
        <scheme val="minor"/>
      </rPr>
      <t>colecionar objetos</t>
    </r>
  </si>
  <si>
    <r>
      <rPr>
        <sz val="11"/>
        <color theme="1"/>
        <rFont val="Calibri"/>
        <family val="2"/>
        <scheme val="minor"/>
      </rPr>
      <t>escrever um blog</t>
    </r>
  </si>
  <si>
    <r>
      <rPr>
        <sz val="11"/>
        <color theme="1"/>
        <rFont val="Calibri"/>
        <family val="2"/>
        <scheme val="minor"/>
      </rPr>
      <t>tirar fotografias</t>
    </r>
  </si>
  <si>
    <r>
      <rPr>
        <sz val="11"/>
        <color theme="1"/>
        <rFont val="Calibri"/>
        <family val="2"/>
        <scheme val="minor"/>
      </rPr>
      <t>tocar piano</t>
    </r>
  </si>
  <si>
    <r>
      <rPr>
        <sz val="11"/>
        <color theme="1"/>
        <rFont val="Calibri"/>
        <family val="2"/>
        <scheme val="minor"/>
      </rPr>
      <t>colecionar selos</t>
    </r>
  </si>
  <si>
    <r>
      <rPr>
        <sz val="11"/>
        <color theme="1"/>
        <rFont val="Calibri"/>
        <family val="2"/>
        <scheme val="minor"/>
      </rPr>
      <t>jogar jogos on-line</t>
    </r>
  </si>
  <si>
    <r>
      <rPr>
        <sz val="11"/>
        <color theme="1"/>
        <rFont val="Calibri"/>
        <family val="2"/>
        <scheme val="minor"/>
      </rPr>
      <t>cozinhar</t>
    </r>
  </si>
  <si>
    <r>
      <rPr>
        <sz val="11"/>
        <color theme="1"/>
        <rFont val="Calibri"/>
        <family val="2"/>
        <scheme val="minor"/>
      </rPr>
      <t>colecionar autógrafos</t>
    </r>
  </si>
  <si>
    <r>
      <rPr>
        <sz val="11"/>
        <color theme="1"/>
        <rFont val="Calibri"/>
        <family val="2"/>
        <scheme val="minor"/>
      </rPr>
      <t>escrever um poema</t>
    </r>
  </si>
  <si>
    <r>
      <rPr>
        <sz val="11"/>
        <color theme="1"/>
        <rFont val="Calibri"/>
        <family val="2"/>
        <scheme val="minor"/>
      </rPr>
      <t>sempre</t>
    </r>
  </si>
  <si>
    <r>
      <rPr>
        <sz val="11"/>
        <color theme="1"/>
        <rFont val="Calibri"/>
        <family val="2"/>
        <scheme val="minor"/>
      </rPr>
      <t>às vezes</t>
    </r>
  </si>
  <si>
    <r>
      <rPr>
        <sz val="11"/>
        <color theme="1"/>
        <rFont val="Calibri"/>
        <family val="2"/>
        <scheme val="minor"/>
      </rPr>
      <t>nunca</t>
    </r>
  </si>
  <si>
    <r>
      <rPr>
        <sz val="11"/>
        <color theme="1"/>
        <rFont val="Calibri"/>
        <family val="2"/>
        <scheme val="minor"/>
      </rPr>
      <t>ocasionalmente</t>
    </r>
  </si>
  <si>
    <r>
      <rPr>
        <sz val="11"/>
        <color theme="1"/>
        <rFont val="Calibri"/>
        <family val="2"/>
        <scheme val="minor"/>
      </rPr>
      <t>frequentemente</t>
    </r>
  </si>
  <si>
    <r>
      <rPr>
        <sz val="11"/>
        <color theme="1"/>
        <rFont val="Calibri"/>
        <family val="2"/>
        <scheme val="minor"/>
      </rPr>
      <t>raramente</t>
    </r>
  </si>
  <si>
    <r>
      <rPr>
        <sz val="11"/>
        <color theme="1"/>
        <rFont val="Calibri"/>
        <family val="2"/>
        <scheme val="minor"/>
      </rPr>
      <t>normalmente</t>
    </r>
  </si>
  <si>
    <r>
      <rPr>
        <sz val="11"/>
        <color theme="1"/>
        <rFont val="Calibri"/>
        <family val="2"/>
        <scheme val="minor"/>
      </rPr>
      <t>diariamente</t>
    </r>
  </si>
  <si>
    <r>
      <rPr>
        <sz val="11"/>
        <color theme="1"/>
        <rFont val="Calibri"/>
        <family val="2"/>
        <scheme val="minor"/>
      </rPr>
      <t>três vezes por semana</t>
    </r>
  </si>
  <si>
    <r>
      <rPr>
        <sz val="11"/>
        <color theme="1"/>
        <rFont val="Calibri"/>
        <family val="2"/>
        <scheme val="minor"/>
      </rPr>
      <t>uma vez por mês</t>
    </r>
  </si>
  <si>
    <r>
      <rPr>
        <sz val="11"/>
        <color theme="1"/>
        <rFont val="Calibri"/>
        <family val="2"/>
        <scheme val="minor"/>
      </rPr>
      <t>gravar vídeos</t>
    </r>
  </si>
  <si>
    <r>
      <rPr>
        <sz val="11"/>
        <color theme="1"/>
        <rFont val="Calibri"/>
        <family val="2"/>
        <scheme val="minor"/>
      </rPr>
      <t>ter um problema</t>
    </r>
  </si>
  <si>
    <r>
      <rPr>
        <sz val="11"/>
        <color theme="1"/>
        <rFont val="Calibri"/>
        <family val="2"/>
        <scheme val="minor"/>
      </rPr>
      <t>jantar</t>
    </r>
  </si>
  <si>
    <r>
      <rPr>
        <sz val="11"/>
        <color theme="1"/>
        <rFont val="Calibri"/>
        <family val="2"/>
        <scheme val="minor"/>
      </rPr>
      <t>divertir-se</t>
    </r>
  </si>
  <si>
    <r>
      <rPr>
        <sz val="11"/>
        <color theme="1"/>
        <rFont val="Calibri"/>
        <family val="2"/>
        <scheme val="minor"/>
      </rPr>
      <t>descansar</t>
    </r>
  </si>
  <si>
    <r>
      <rPr>
        <sz val="11"/>
        <color theme="1"/>
        <rFont val="Calibri"/>
        <family val="2"/>
        <scheme val="minor"/>
      </rPr>
      <t>tomar uma ducha</t>
    </r>
  </si>
  <si>
    <r>
      <rPr>
        <sz val="11"/>
        <color theme="1"/>
        <rFont val="Calibri"/>
        <family val="2"/>
        <scheme val="minor"/>
      </rPr>
      <t>ter tempo</t>
    </r>
  </si>
  <si>
    <r>
      <rPr>
        <sz val="11"/>
        <color theme="1"/>
        <rFont val="Calibri"/>
        <family val="2"/>
        <scheme val="minor"/>
      </rPr>
      <t>ter um hobby</t>
    </r>
  </si>
  <si>
    <r>
      <rPr>
        <sz val="11"/>
        <color theme="1"/>
        <rFont val="Calibri"/>
        <family val="2"/>
        <scheme val="minor"/>
      </rPr>
      <t>arrumado</t>
    </r>
  </si>
  <si>
    <r>
      <rPr>
        <sz val="11"/>
        <color theme="1"/>
        <rFont val="Calibri"/>
        <family val="2"/>
        <scheme val="minor"/>
      </rPr>
      <t>ocupado</t>
    </r>
  </si>
  <si>
    <r>
      <rPr>
        <sz val="11"/>
        <color theme="1"/>
        <rFont val="Calibri"/>
        <family val="2"/>
        <scheme val="minor"/>
      </rPr>
      <t>estranho</t>
    </r>
  </si>
  <si>
    <r>
      <rPr>
        <sz val="11"/>
        <color theme="1"/>
        <rFont val="Calibri"/>
        <family val="2"/>
        <scheme val="minor"/>
      </rPr>
      <t>sorrir</t>
    </r>
  </si>
  <si>
    <r>
      <rPr>
        <sz val="11"/>
        <color theme="1"/>
        <rFont val="Calibri"/>
        <family val="2"/>
        <scheme val="minor"/>
      </rPr>
      <t>positivo</t>
    </r>
  </si>
  <si>
    <r>
      <rPr>
        <sz val="11"/>
        <color theme="1"/>
        <rFont val="Calibri"/>
        <family val="2"/>
        <scheme val="minor"/>
      </rPr>
      <t>passar o tempo</t>
    </r>
  </si>
  <si>
    <r>
      <rPr>
        <sz val="11"/>
        <color theme="1"/>
        <rFont val="Calibri"/>
        <family val="2"/>
        <scheme val="minor"/>
      </rPr>
      <t>não suportar</t>
    </r>
  </si>
  <si>
    <r>
      <rPr>
        <sz val="11"/>
        <color theme="1"/>
        <rFont val="Calibri"/>
        <family val="2"/>
        <scheme val="minor"/>
      </rPr>
      <t>barato</t>
    </r>
  </si>
  <si>
    <r>
      <rPr>
        <sz val="11"/>
        <color theme="1"/>
        <rFont val="Calibri"/>
        <family val="2"/>
        <scheme val="minor"/>
      </rPr>
      <t xml:space="preserve">caro </t>
    </r>
  </si>
  <si>
    <r>
      <rPr>
        <sz val="11"/>
        <color theme="1"/>
        <rFont val="Calibri"/>
        <family val="2"/>
        <scheme val="minor"/>
      </rPr>
      <t>fantástico</t>
    </r>
  </si>
  <si>
    <r>
      <rPr>
        <sz val="11"/>
        <color theme="1"/>
        <rFont val="Calibri"/>
        <family val="2"/>
        <scheme val="minor"/>
      </rPr>
      <t xml:space="preserve">sonhar </t>
    </r>
  </si>
  <si>
    <r>
      <rPr>
        <sz val="11"/>
        <color theme="1"/>
        <rFont val="Calibri"/>
        <family val="2"/>
        <scheme val="minor"/>
      </rPr>
      <t>vestir</t>
    </r>
  </si>
  <si>
    <r>
      <rPr>
        <sz val="11"/>
        <color theme="1"/>
        <rFont val="Calibri"/>
        <family val="2"/>
        <scheme val="minor"/>
      </rPr>
      <t>supermercado</t>
    </r>
  </si>
  <si>
    <r>
      <rPr>
        <sz val="11"/>
        <color theme="1"/>
        <rFont val="Calibri"/>
        <family val="2"/>
        <scheme val="minor"/>
      </rPr>
      <t>cor</t>
    </r>
  </si>
  <si>
    <r>
      <rPr>
        <sz val="11"/>
        <color theme="1"/>
        <rFont val="Calibri"/>
        <family val="2"/>
        <scheme val="minor"/>
      </rPr>
      <t>elegante</t>
    </r>
  </si>
  <si>
    <r>
      <rPr>
        <sz val="11"/>
        <color theme="1"/>
        <rFont val="Calibri"/>
        <family val="2"/>
        <scheme val="minor"/>
      </rPr>
      <t>confortável</t>
    </r>
  </si>
  <si>
    <r>
      <rPr>
        <sz val="11"/>
        <color theme="1"/>
        <rFont val="Calibri"/>
        <family val="2"/>
        <scheme val="minor"/>
      </rPr>
      <t>roupas de grife</t>
    </r>
  </si>
  <si>
    <r>
      <rPr>
        <sz val="11"/>
        <color theme="1"/>
        <rFont val="Calibri"/>
        <family val="2"/>
        <scheme val="minor"/>
      </rPr>
      <t>limpo</t>
    </r>
  </si>
  <si>
    <r>
      <rPr>
        <sz val="11"/>
        <color theme="1"/>
        <rFont val="Calibri"/>
        <family val="2"/>
        <scheme val="minor"/>
      </rPr>
      <t>jornaleiro</t>
    </r>
  </si>
  <si>
    <r>
      <rPr>
        <sz val="11"/>
        <color theme="1"/>
        <rFont val="Calibri"/>
        <family val="2"/>
        <scheme val="minor"/>
      </rPr>
      <t>farmácia</t>
    </r>
  </si>
  <si>
    <r>
      <rPr>
        <sz val="11"/>
        <color theme="1"/>
        <rFont val="Calibri"/>
        <family val="2"/>
        <scheme val="minor"/>
      </rPr>
      <t>livraria</t>
    </r>
  </si>
  <si>
    <r>
      <rPr>
        <sz val="11"/>
        <color theme="1"/>
        <rFont val="Calibri"/>
        <family val="2"/>
        <scheme val="minor"/>
      </rPr>
      <t>loja de roupas</t>
    </r>
  </si>
  <si>
    <r>
      <rPr>
        <sz val="11"/>
        <color theme="1"/>
        <rFont val="Calibri"/>
        <family val="2"/>
        <scheme val="minor"/>
      </rPr>
      <t>sapataria</t>
    </r>
  </si>
  <si>
    <r>
      <rPr>
        <sz val="11"/>
        <color theme="1"/>
        <rFont val="Calibri"/>
        <family val="2"/>
        <scheme val="minor"/>
      </rPr>
      <t>loja de departamentos</t>
    </r>
  </si>
  <si>
    <r>
      <rPr>
        <sz val="11"/>
        <color theme="1"/>
        <rFont val="Calibri"/>
        <family val="2"/>
        <scheme val="minor"/>
      </rPr>
      <t>correio</t>
    </r>
  </si>
  <si>
    <r>
      <rPr>
        <sz val="11"/>
        <color theme="1"/>
        <rFont val="Calibri"/>
        <family val="2"/>
        <scheme val="minor"/>
      </rPr>
      <t>cliente</t>
    </r>
  </si>
  <si>
    <r>
      <rPr>
        <sz val="11"/>
        <color theme="1"/>
        <rFont val="Calibri"/>
        <family val="2"/>
        <scheme val="minor"/>
      </rPr>
      <t>tamanho</t>
    </r>
  </si>
  <si>
    <r>
      <rPr>
        <sz val="11"/>
        <color theme="1"/>
        <rFont val="Calibri"/>
        <family val="2"/>
        <scheme val="minor"/>
      </rPr>
      <t>experimentar</t>
    </r>
  </si>
  <si>
    <r>
      <rPr>
        <sz val="11"/>
        <color theme="1"/>
        <rFont val="Calibri"/>
        <family val="2"/>
        <scheme val="minor"/>
      </rPr>
      <t>custar</t>
    </r>
  </si>
  <si>
    <r>
      <rPr>
        <sz val="11"/>
        <color theme="1"/>
        <rFont val="Calibri"/>
        <family val="2"/>
        <scheme val="minor"/>
      </rPr>
      <t>camiseta</t>
    </r>
  </si>
  <si>
    <r>
      <rPr>
        <sz val="11"/>
        <color theme="1"/>
        <rFont val="Calibri"/>
        <family val="2"/>
        <scheme val="minor"/>
      </rPr>
      <t>calças jeans</t>
    </r>
  </si>
  <si>
    <r>
      <rPr>
        <sz val="11"/>
        <color theme="1"/>
        <rFont val="Calibri"/>
        <family val="2"/>
        <scheme val="minor"/>
      </rPr>
      <t>shorts</t>
    </r>
  </si>
  <si>
    <r>
      <rPr>
        <sz val="11"/>
        <color theme="1"/>
        <rFont val="Calibri"/>
        <family val="2"/>
        <scheme val="minor"/>
      </rPr>
      <t>sapatos</t>
    </r>
  </si>
  <si>
    <r>
      <rPr>
        <sz val="11"/>
        <color theme="1"/>
        <rFont val="Calibri"/>
        <family val="2"/>
        <scheme val="minor"/>
      </rPr>
      <t>cinto</t>
    </r>
  </si>
  <si>
    <r>
      <rPr>
        <sz val="11"/>
        <color theme="1"/>
        <rFont val="Calibri"/>
        <family val="2"/>
        <scheme val="minor"/>
      </rPr>
      <t>botas</t>
    </r>
  </si>
  <si>
    <r>
      <rPr>
        <sz val="11"/>
        <color theme="1"/>
        <rFont val="Calibri"/>
        <family val="2"/>
        <scheme val="minor"/>
      </rPr>
      <t>jaqueta</t>
    </r>
  </si>
  <si>
    <r>
      <rPr>
        <sz val="11"/>
        <color theme="1"/>
        <rFont val="Calibri"/>
        <family val="2"/>
        <scheme val="minor"/>
      </rPr>
      <t>tênis</t>
    </r>
  </si>
  <si>
    <r>
      <rPr>
        <sz val="11"/>
        <color theme="1"/>
        <rFont val="Calibri"/>
        <family val="2"/>
        <scheme val="minor"/>
      </rPr>
      <t>camisa</t>
    </r>
  </si>
  <si>
    <r>
      <rPr>
        <sz val="11"/>
        <color theme="1"/>
        <rFont val="Calibri"/>
        <family val="2"/>
        <scheme val="minor"/>
      </rPr>
      <t>vestido</t>
    </r>
  </si>
  <si>
    <r>
      <rPr>
        <sz val="11"/>
        <color theme="1"/>
        <rFont val="Calibri"/>
        <family val="2"/>
        <scheme val="minor"/>
      </rPr>
      <t>suéter</t>
    </r>
  </si>
  <si>
    <t xml:space="preserve">gastar </t>
  </si>
  <si>
    <r>
      <rPr>
        <sz val="11"/>
        <color theme="1"/>
        <rFont val="Calibri"/>
        <family val="2"/>
        <scheme val="minor"/>
      </rPr>
      <t>shopping center</t>
    </r>
  </si>
  <si>
    <r>
      <rPr>
        <sz val="11"/>
        <color theme="1"/>
        <rFont val="Calibri"/>
        <family val="2"/>
        <scheme val="minor"/>
      </rPr>
      <t>mercado</t>
    </r>
  </si>
  <si>
    <r>
      <rPr>
        <sz val="11"/>
        <color theme="1"/>
        <rFont val="Calibri"/>
        <family val="2"/>
        <scheme val="minor"/>
      </rPr>
      <t>interessante</t>
    </r>
  </si>
  <si>
    <r>
      <rPr>
        <sz val="11"/>
        <color theme="1"/>
        <rFont val="Calibri"/>
        <family val="2"/>
        <scheme val="minor"/>
      </rPr>
      <t>fascinante</t>
    </r>
  </si>
  <si>
    <r>
      <rPr>
        <sz val="11"/>
        <color theme="1"/>
        <rFont val="Calibri"/>
        <family val="2"/>
        <scheme val="minor"/>
      </rPr>
      <t>emocionante</t>
    </r>
  </si>
  <si>
    <r>
      <rPr>
        <sz val="11"/>
        <color theme="1"/>
        <rFont val="Calibri"/>
        <family val="2"/>
        <scheme val="minor"/>
      </rPr>
      <t>incomum</t>
    </r>
  </si>
  <si>
    <r>
      <rPr>
        <sz val="11"/>
        <color theme="1"/>
        <rFont val="Calibri"/>
        <family val="2"/>
        <scheme val="minor"/>
      </rPr>
      <t>planejar</t>
    </r>
  </si>
  <si>
    <r>
      <rPr>
        <sz val="11"/>
        <color theme="1"/>
        <rFont val="Calibri"/>
        <family val="2"/>
        <scheme val="minor"/>
      </rPr>
      <t>revista</t>
    </r>
  </si>
  <si>
    <r>
      <rPr>
        <sz val="11"/>
        <color theme="1"/>
        <rFont val="Calibri"/>
        <family val="2"/>
        <scheme val="minor"/>
      </rPr>
      <t>rir</t>
    </r>
  </si>
  <si>
    <r>
      <rPr>
        <sz val="11"/>
        <color theme="1"/>
        <rFont val="Calibri"/>
        <family val="2"/>
        <scheme val="minor"/>
      </rPr>
      <t>surpresa</t>
    </r>
  </si>
  <si>
    <r>
      <rPr>
        <sz val="11"/>
        <color theme="1"/>
        <rFont val="Calibri"/>
        <family val="2"/>
        <scheme val="minor"/>
      </rPr>
      <t>interessado em</t>
    </r>
  </si>
  <si>
    <r>
      <rPr>
        <sz val="11"/>
        <color theme="1"/>
        <rFont val="Calibri"/>
        <family val="2"/>
        <scheme val="minor"/>
      </rPr>
      <t>popular</t>
    </r>
  </si>
  <si>
    <r>
      <rPr>
        <sz val="11"/>
        <color theme="1"/>
        <rFont val="Calibri"/>
        <family val="2"/>
        <scheme val="minor"/>
      </rPr>
      <t>banca</t>
    </r>
  </si>
  <si>
    <r>
      <rPr>
        <sz val="11"/>
        <color theme="1"/>
        <rFont val="Calibri"/>
        <family val="2"/>
        <scheme val="minor"/>
      </rPr>
      <t>pechincha</t>
    </r>
  </si>
  <si>
    <r>
      <rPr>
        <sz val="11"/>
        <color theme="1"/>
        <rFont val="Calibri"/>
        <family val="2"/>
        <scheme val="minor"/>
      </rPr>
      <t>ao ar livre</t>
    </r>
  </si>
  <si>
    <r>
      <rPr>
        <sz val="11"/>
        <color theme="1"/>
        <rFont val="Calibri"/>
        <family val="2"/>
        <scheme val="minor"/>
      </rPr>
      <t>pão</t>
    </r>
  </si>
  <si>
    <r>
      <rPr>
        <sz val="11"/>
        <color theme="1"/>
        <rFont val="Calibri"/>
        <family val="2"/>
        <scheme val="minor"/>
      </rPr>
      <t>queijo</t>
    </r>
  </si>
  <si>
    <r>
      <rPr>
        <sz val="11"/>
        <color theme="1"/>
        <rFont val="Calibri"/>
        <family val="2"/>
        <scheme val="minor"/>
      </rPr>
      <t>leite</t>
    </r>
  </si>
  <si>
    <r>
      <rPr>
        <sz val="11"/>
        <color theme="1"/>
        <rFont val="Calibri"/>
        <family val="2"/>
        <scheme val="minor"/>
      </rPr>
      <t>cereal</t>
    </r>
  </si>
  <si>
    <r>
      <rPr>
        <sz val="11"/>
        <color theme="1"/>
        <rFont val="Calibri"/>
        <family val="2"/>
        <scheme val="minor"/>
      </rPr>
      <t>suco de laranja</t>
    </r>
  </si>
  <si>
    <r>
      <rPr>
        <sz val="11"/>
        <color theme="1"/>
        <rFont val="Calibri"/>
        <family val="2"/>
        <scheme val="minor"/>
      </rPr>
      <t>ovo</t>
    </r>
  </si>
  <si>
    <r>
      <rPr>
        <sz val="11"/>
        <color theme="1"/>
        <rFont val="Calibri"/>
        <family val="2"/>
        <scheme val="minor"/>
      </rPr>
      <t>vitamina</t>
    </r>
  </si>
  <si>
    <r>
      <rPr>
        <sz val="11"/>
        <color theme="1"/>
        <rFont val="Calibri"/>
        <family val="2"/>
        <scheme val="minor"/>
      </rPr>
      <t>saudável</t>
    </r>
  </si>
  <si>
    <r>
      <rPr>
        <sz val="11"/>
        <color theme="1"/>
        <rFont val="Calibri"/>
        <family val="2"/>
        <scheme val="minor"/>
      </rPr>
      <t>melancia</t>
    </r>
  </si>
  <si>
    <r>
      <rPr>
        <sz val="11"/>
        <color theme="1"/>
        <rFont val="Calibri"/>
        <family val="2"/>
        <scheme val="minor"/>
      </rPr>
      <t>banana</t>
    </r>
  </si>
  <si>
    <r>
      <rPr>
        <sz val="11"/>
        <color theme="1"/>
        <rFont val="Calibri"/>
        <family val="2"/>
        <scheme val="minor"/>
      </rPr>
      <t>sorvete</t>
    </r>
  </si>
  <si>
    <r>
      <rPr>
        <sz val="11"/>
        <color theme="1"/>
        <rFont val="Calibri"/>
        <family val="2"/>
        <scheme val="minor"/>
      </rPr>
      <t>mel</t>
    </r>
  </si>
  <si>
    <r>
      <rPr>
        <sz val="11"/>
        <color theme="1"/>
        <rFont val="Calibri"/>
        <family val="2"/>
        <scheme val="minor"/>
      </rPr>
      <t>abacate</t>
    </r>
  </si>
  <si>
    <r>
      <rPr>
        <sz val="11"/>
        <color theme="1"/>
        <rFont val="Calibri"/>
        <family val="2"/>
        <scheme val="minor"/>
      </rPr>
      <t>batata</t>
    </r>
  </si>
  <si>
    <r>
      <rPr>
        <sz val="11"/>
        <color theme="1"/>
        <rFont val="Calibri"/>
        <family val="2"/>
        <scheme val="minor"/>
      </rPr>
      <t>açúcar</t>
    </r>
  </si>
  <si>
    <r>
      <rPr>
        <sz val="11"/>
        <color theme="1"/>
        <rFont val="Calibri"/>
        <family val="2"/>
        <scheme val="minor"/>
      </rPr>
      <t>sobremesa</t>
    </r>
  </si>
  <si>
    <r>
      <rPr>
        <sz val="11"/>
        <color theme="1"/>
        <rFont val="Calibri"/>
        <family val="2"/>
        <scheme val="minor"/>
      </rPr>
      <t>maçã</t>
    </r>
  </si>
  <si>
    <r>
      <rPr>
        <sz val="11"/>
        <color theme="1"/>
        <rFont val="Calibri"/>
        <family val="2"/>
        <scheme val="minor"/>
      </rPr>
      <t>vegetal</t>
    </r>
  </si>
  <si>
    <r>
      <rPr>
        <sz val="11"/>
        <color theme="1"/>
        <rFont val="Calibri"/>
        <family val="2"/>
        <scheme val="minor"/>
      </rPr>
      <t>chocolate</t>
    </r>
  </si>
  <si>
    <r>
      <rPr>
        <sz val="11"/>
        <color theme="1"/>
        <rFont val="Calibri"/>
        <family val="2"/>
        <scheme val="minor"/>
      </rPr>
      <t>arroz</t>
    </r>
  </si>
  <si>
    <r>
      <rPr>
        <sz val="11"/>
        <color theme="1"/>
        <rFont val="Calibri"/>
        <family val="2"/>
        <scheme val="minor"/>
      </rPr>
      <t>cozinha</t>
    </r>
  </si>
  <si>
    <r>
      <rPr>
        <sz val="11"/>
        <color theme="1"/>
        <rFont val="Calibri"/>
        <family val="2"/>
        <scheme val="minor"/>
      </rPr>
      <t>morango</t>
    </r>
  </si>
  <si>
    <r>
      <rPr>
        <sz val="11"/>
        <color theme="1"/>
        <rFont val="Calibri"/>
        <family val="2"/>
        <scheme val="minor"/>
      </rPr>
      <t>tomate</t>
    </r>
  </si>
  <si>
    <r>
      <rPr>
        <sz val="11"/>
        <color theme="1"/>
        <rFont val="Calibri"/>
        <family val="2"/>
        <scheme val="minor"/>
      </rPr>
      <t>linguiça</t>
    </r>
  </si>
  <si>
    <r>
      <rPr>
        <sz val="11"/>
        <color theme="1"/>
        <rFont val="Calibri"/>
        <family val="2"/>
        <scheme val="minor"/>
      </rPr>
      <t>cenoura</t>
    </r>
  </si>
  <si>
    <r>
      <rPr>
        <sz val="11"/>
        <color theme="1"/>
        <rFont val="Calibri"/>
        <family val="2"/>
        <scheme val="minor"/>
      </rPr>
      <t xml:space="preserve">cebola </t>
    </r>
  </si>
  <si>
    <r>
      <rPr>
        <sz val="11"/>
        <color theme="1"/>
        <rFont val="Calibri"/>
        <family val="2"/>
        <scheme val="minor"/>
      </rPr>
      <t>bolo</t>
    </r>
  </si>
  <si>
    <r>
      <rPr>
        <sz val="11"/>
        <color theme="1"/>
        <rFont val="Calibri"/>
        <family val="2"/>
        <scheme val="minor"/>
      </rPr>
      <t>iogurte</t>
    </r>
  </si>
  <si>
    <r>
      <rPr>
        <sz val="11"/>
        <color theme="1"/>
        <rFont val="Calibri"/>
        <family val="2"/>
        <scheme val="minor"/>
      </rPr>
      <t>chilli com carne</t>
    </r>
  </si>
  <si>
    <r>
      <rPr>
        <sz val="11"/>
        <color theme="1"/>
        <rFont val="Calibri"/>
        <family val="2"/>
        <scheme val="minor"/>
      </rPr>
      <t>omelete</t>
    </r>
  </si>
  <si>
    <r>
      <rPr>
        <sz val="11"/>
        <color theme="1"/>
        <rFont val="Calibri"/>
        <family val="2"/>
        <scheme val="minor"/>
      </rPr>
      <t>café</t>
    </r>
  </si>
  <si>
    <r>
      <rPr>
        <sz val="11"/>
        <color theme="1"/>
        <rFont val="Calibri"/>
        <family val="2"/>
        <scheme val="minor"/>
      </rPr>
      <t>frango</t>
    </r>
  </si>
  <si>
    <r>
      <rPr>
        <sz val="11"/>
        <color theme="1"/>
        <rFont val="Calibri"/>
        <family val="2"/>
        <scheme val="minor"/>
      </rPr>
      <t>musse de chocolate</t>
    </r>
  </si>
  <si>
    <r>
      <rPr>
        <sz val="11"/>
        <color theme="1"/>
        <rFont val="Calibri"/>
        <family val="2"/>
        <scheme val="minor"/>
      </rPr>
      <t>pera</t>
    </r>
  </si>
  <si>
    <r>
      <rPr>
        <sz val="11"/>
        <color theme="1"/>
        <rFont val="Calibri"/>
        <family val="2"/>
        <scheme val="minor"/>
      </rPr>
      <t>feijão</t>
    </r>
  </si>
  <si>
    <r>
      <rPr>
        <sz val="11"/>
        <color theme="1"/>
        <rFont val="Calibri"/>
        <family val="2"/>
        <scheme val="minor"/>
      </rPr>
      <t>caril</t>
    </r>
  </si>
  <si>
    <r>
      <rPr>
        <sz val="11"/>
        <color theme="1"/>
        <rFont val="Calibri"/>
        <family val="2"/>
        <scheme val="minor"/>
      </rPr>
      <t>salada</t>
    </r>
  </si>
  <si>
    <r>
      <rPr>
        <sz val="11"/>
        <color theme="1"/>
        <rFont val="Calibri"/>
        <family val="2"/>
        <scheme val="minor"/>
      </rPr>
      <t>água mineral</t>
    </r>
  </si>
  <si>
    <r>
      <rPr>
        <sz val="11"/>
        <color theme="1"/>
        <rFont val="Calibri"/>
        <family val="2"/>
        <scheme val="minor"/>
      </rPr>
      <t>anéis de cebola</t>
    </r>
  </si>
  <si>
    <r>
      <rPr>
        <sz val="11"/>
        <color theme="1"/>
        <rFont val="Calibri"/>
        <family val="2"/>
        <scheme val="minor"/>
      </rPr>
      <t>espinafre</t>
    </r>
  </si>
  <si>
    <r>
      <rPr>
        <sz val="11"/>
        <color theme="1"/>
        <rFont val="Calibri"/>
        <family val="2"/>
        <scheme val="minor"/>
      </rPr>
      <t>chocolate quente</t>
    </r>
  </si>
  <si>
    <r>
      <rPr>
        <sz val="11"/>
        <color theme="1"/>
        <rFont val="Calibri"/>
        <family val="2"/>
        <scheme val="minor"/>
      </rPr>
      <t>frutas</t>
    </r>
  </si>
  <si>
    <r>
      <rPr>
        <sz val="11"/>
        <color theme="1"/>
        <rFont val="Calibri"/>
        <family val="2"/>
        <scheme val="minor"/>
      </rPr>
      <t>presunto</t>
    </r>
  </si>
  <si>
    <r>
      <rPr>
        <sz val="11"/>
        <color theme="1"/>
        <rFont val="Calibri"/>
        <family val="2"/>
        <scheme val="minor"/>
      </rPr>
      <t>salada mista</t>
    </r>
  </si>
  <si>
    <r>
      <rPr>
        <sz val="11"/>
        <color theme="1"/>
        <rFont val="Calibri"/>
        <family val="2"/>
        <scheme val="minor"/>
      </rPr>
      <t>baunilha</t>
    </r>
  </si>
  <si>
    <r>
      <rPr>
        <sz val="11"/>
        <color theme="1"/>
        <rFont val="Calibri"/>
        <family val="2"/>
        <scheme val="minor"/>
      </rPr>
      <t>bife</t>
    </r>
  </si>
  <si>
    <r>
      <rPr>
        <sz val="11"/>
        <color theme="1"/>
        <rFont val="Calibri"/>
        <family val="2"/>
        <scheme val="minor"/>
      </rPr>
      <t>chá</t>
    </r>
  </si>
  <si>
    <r>
      <rPr>
        <sz val="11"/>
        <color theme="1"/>
        <rFont val="Calibri"/>
        <family val="2"/>
        <scheme val="minor"/>
      </rPr>
      <t>menu</t>
    </r>
  </si>
  <si>
    <r>
      <rPr>
        <sz val="11"/>
        <color theme="1"/>
        <rFont val="Calibri"/>
        <family val="2"/>
        <scheme val="minor"/>
      </rPr>
      <t>entrada</t>
    </r>
  </si>
  <si>
    <r>
      <rPr>
        <sz val="11"/>
        <color theme="1"/>
        <rFont val="Calibri"/>
        <family val="2"/>
        <scheme val="minor"/>
      </rPr>
      <t>acompanhamento</t>
    </r>
  </si>
  <si>
    <r>
      <rPr>
        <sz val="11"/>
        <color theme="1"/>
        <rFont val="Calibri"/>
        <family val="2"/>
        <scheme val="minor"/>
      </rPr>
      <t>espaguete</t>
    </r>
  </si>
  <si>
    <r>
      <rPr>
        <sz val="11"/>
        <color theme="1"/>
        <rFont val="Calibri"/>
        <family val="2"/>
        <scheme val="minor"/>
      </rPr>
      <t>molho de tomate</t>
    </r>
  </si>
  <si>
    <r>
      <rPr>
        <sz val="11"/>
        <color theme="1"/>
        <rFont val="Calibri"/>
        <family val="2"/>
        <scheme val="minor"/>
      </rPr>
      <t>servir</t>
    </r>
  </si>
  <si>
    <r>
      <rPr>
        <sz val="11"/>
        <color theme="1"/>
        <rFont val="Calibri"/>
        <family val="2"/>
        <scheme val="minor"/>
      </rPr>
      <t>sal</t>
    </r>
  </si>
  <si>
    <r>
      <rPr>
        <sz val="11"/>
        <color theme="1"/>
        <rFont val="Calibri"/>
        <family val="2"/>
        <scheme val="minor"/>
      </rPr>
      <t>sopa</t>
    </r>
  </si>
  <si>
    <r>
      <rPr>
        <sz val="11"/>
        <color theme="1"/>
        <rFont val="Calibri"/>
        <family val="2"/>
        <scheme val="minor"/>
      </rPr>
      <t>sobras</t>
    </r>
  </si>
  <si>
    <r>
      <rPr>
        <sz val="11"/>
        <color theme="1"/>
        <rFont val="Calibri"/>
        <family val="2"/>
        <scheme val="minor"/>
      </rPr>
      <t>manga</t>
    </r>
  </si>
  <si>
    <r>
      <rPr>
        <sz val="11"/>
        <color theme="1"/>
        <rFont val="Calibri"/>
        <family val="2"/>
        <scheme val="minor"/>
      </rPr>
      <t>demais</t>
    </r>
  </si>
  <si>
    <r>
      <rPr>
        <sz val="11"/>
        <color theme="1"/>
        <rFont val="Calibri"/>
        <family val="2"/>
        <scheme val="minor"/>
      </rPr>
      <t>não suficiente</t>
    </r>
  </si>
  <si>
    <r>
      <rPr>
        <sz val="11"/>
        <color theme="1"/>
        <rFont val="Calibri"/>
        <family val="2"/>
        <scheme val="minor"/>
      </rPr>
      <t>assado</t>
    </r>
  </si>
  <si>
    <r>
      <rPr>
        <sz val="11"/>
        <color theme="1"/>
        <rFont val="Calibri"/>
        <family val="2"/>
        <scheme val="minor"/>
      </rPr>
      <t>fervido</t>
    </r>
  </si>
  <si>
    <r>
      <rPr>
        <sz val="11"/>
        <color theme="1"/>
        <rFont val="Calibri"/>
        <family val="2"/>
        <scheme val="minor"/>
      </rPr>
      <t>frito</t>
    </r>
  </si>
  <si>
    <r>
      <rPr>
        <sz val="11"/>
        <color theme="1"/>
        <rFont val="Calibri"/>
        <family val="2"/>
        <scheme val="minor"/>
      </rPr>
      <t>grelhado</t>
    </r>
  </si>
  <si>
    <r>
      <rPr>
        <sz val="11"/>
        <color theme="1"/>
        <rFont val="Calibri"/>
        <family val="2"/>
        <scheme val="minor"/>
      </rPr>
      <t>delicioso</t>
    </r>
  </si>
  <si>
    <r>
      <rPr>
        <sz val="11"/>
        <color theme="1"/>
        <rFont val="Calibri"/>
        <family val="2"/>
        <scheme val="minor"/>
      </rPr>
      <t>agradável</t>
    </r>
  </si>
  <si>
    <r>
      <rPr>
        <sz val="11"/>
        <color theme="1"/>
        <rFont val="Calibri"/>
        <family val="2"/>
        <scheme val="minor"/>
      </rPr>
      <t>horrível</t>
    </r>
  </si>
  <si>
    <r>
      <rPr>
        <sz val="11"/>
        <color theme="1"/>
        <rFont val="Calibri"/>
        <family val="2"/>
        <scheme val="minor"/>
      </rPr>
      <t>chato</t>
    </r>
  </si>
  <si>
    <r>
      <rPr>
        <sz val="11"/>
        <color theme="1"/>
        <rFont val="Calibri"/>
        <family val="2"/>
        <scheme val="minor"/>
      </rPr>
      <t>carne</t>
    </r>
  </si>
  <si>
    <r>
      <rPr>
        <sz val="11"/>
        <color theme="1"/>
        <rFont val="Calibri"/>
        <family val="2"/>
        <scheme val="minor"/>
      </rPr>
      <t>peixe</t>
    </r>
  </si>
  <si>
    <r>
      <rPr>
        <sz val="11"/>
        <color theme="1"/>
        <rFont val="Calibri"/>
        <family val="2"/>
        <scheme val="minor"/>
      </rPr>
      <t>picante</t>
    </r>
  </si>
  <si>
    <r>
      <rPr>
        <sz val="11"/>
        <color theme="1"/>
        <rFont val="Calibri"/>
        <family val="2"/>
        <scheme val="minor"/>
      </rPr>
      <t>salgado</t>
    </r>
  </si>
  <si>
    <r>
      <rPr>
        <sz val="11"/>
        <color theme="1"/>
        <rFont val="Calibri"/>
        <family val="2"/>
        <scheme val="minor"/>
      </rPr>
      <t>doce</t>
    </r>
  </si>
  <si>
    <r>
      <rPr>
        <sz val="11"/>
        <color theme="1"/>
        <rFont val="Calibri"/>
        <family val="2"/>
        <scheme val="minor"/>
      </rPr>
      <t>fresco</t>
    </r>
  </si>
  <si>
    <r>
      <rPr>
        <sz val="11"/>
        <color theme="1"/>
        <rFont val="Calibri"/>
        <family val="2"/>
        <scheme val="minor"/>
      </rPr>
      <t>saboroso</t>
    </r>
  </si>
  <si>
    <r>
      <rPr>
        <sz val="11"/>
        <color theme="1"/>
        <rFont val="Calibri"/>
        <family val="2"/>
        <scheme val="minor"/>
      </rPr>
      <t>gostoso</t>
    </r>
  </si>
  <si>
    <r>
      <rPr>
        <sz val="11"/>
        <color theme="1"/>
        <rFont val="Calibri"/>
        <family val="2"/>
        <scheme val="minor"/>
      </rPr>
      <t>gorduroso</t>
    </r>
  </si>
  <si>
    <r>
      <rPr>
        <sz val="11"/>
        <color theme="1"/>
        <rFont val="Calibri"/>
        <family val="2"/>
        <scheme val="minor"/>
      </rPr>
      <t>nojento</t>
    </r>
  </si>
  <si>
    <r>
      <rPr>
        <sz val="11"/>
        <color theme="1"/>
        <rFont val="Calibri"/>
        <family val="2"/>
        <scheme val="minor"/>
      </rPr>
      <t>lanche</t>
    </r>
  </si>
  <si>
    <r>
      <rPr>
        <sz val="11"/>
        <color theme="1"/>
        <rFont val="Calibri"/>
        <family val="2"/>
        <scheme val="minor"/>
      </rPr>
      <t>fast-food</t>
    </r>
  </si>
  <si>
    <r>
      <rPr>
        <sz val="11"/>
        <color theme="1"/>
        <rFont val="Calibri"/>
        <family val="2"/>
        <scheme val="minor"/>
      </rPr>
      <t>piquenique</t>
    </r>
  </si>
  <si>
    <r>
      <rPr>
        <sz val="11"/>
        <color theme="1"/>
        <rFont val="Calibri"/>
        <family val="2"/>
        <scheme val="minor"/>
      </rPr>
      <t>limonada</t>
    </r>
  </si>
  <si>
    <r>
      <rPr>
        <sz val="11"/>
        <color theme="1"/>
        <rFont val="Calibri"/>
        <family val="2"/>
        <scheme val="minor"/>
      </rPr>
      <t>suco de maçã</t>
    </r>
  </si>
  <si>
    <r>
      <rPr>
        <sz val="11"/>
        <color theme="1"/>
        <rFont val="Calibri"/>
        <family val="2"/>
        <scheme val="minor"/>
      </rPr>
      <t>sanduíche</t>
    </r>
  </si>
  <si>
    <r>
      <rPr>
        <sz val="11"/>
        <color theme="1"/>
        <rFont val="Calibri"/>
        <family val="2"/>
        <scheme val="minor"/>
      </rPr>
      <t>atum</t>
    </r>
  </si>
  <si>
    <r>
      <rPr>
        <sz val="11"/>
        <color theme="1"/>
        <rFont val="Calibri"/>
        <family val="2"/>
        <scheme val="minor"/>
      </rPr>
      <t>vegetariano</t>
    </r>
  </si>
  <si>
    <r>
      <rPr>
        <sz val="11"/>
        <color theme="1"/>
        <rFont val="Calibri"/>
        <family val="2"/>
        <scheme val="minor"/>
      </rPr>
      <t>ter uma ideia</t>
    </r>
  </si>
  <si>
    <r>
      <rPr>
        <sz val="11"/>
        <color theme="1"/>
        <rFont val="Calibri"/>
        <family val="2"/>
        <scheme val="minor"/>
      </rPr>
      <t>discordar</t>
    </r>
  </si>
  <si>
    <r>
      <rPr>
        <sz val="11"/>
        <color theme="1"/>
        <rFont val="Calibri"/>
        <family val="2"/>
        <scheme val="minor"/>
      </rPr>
      <t>presente</t>
    </r>
  </si>
  <si>
    <r>
      <rPr>
        <sz val="11"/>
        <color theme="1"/>
        <rFont val="Calibri"/>
        <family val="2"/>
        <scheme val="minor"/>
      </rPr>
      <t>piada</t>
    </r>
  </si>
  <si>
    <r>
      <rPr>
        <sz val="11"/>
        <color theme="1"/>
        <rFont val="Calibri"/>
        <family val="2"/>
        <scheme val="minor"/>
      </rPr>
      <t>injusto</t>
    </r>
  </si>
  <si>
    <r>
      <rPr>
        <sz val="11"/>
        <color theme="1"/>
        <rFont val="Calibri"/>
        <family val="2"/>
        <scheme val="minor"/>
      </rPr>
      <t>filha</t>
    </r>
  </si>
  <si>
    <r>
      <rPr>
        <sz val="11"/>
        <color theme="1"/>
        <rFont val="Calibri"/>
        <family val="2"/>
        <scheme val="minor"/>
      </rPr>
      <t>irmã</t>
    </r>
  </si>
  <si>
    <r>
      <rPr>
        <sz val="11"/>
        <color theme="1"/>
        <rFont val="Calibri"/>
        <family val="2"/>
        <scheme val="minor"/>
      </rPr>
      <t>pai</t>
    </r>
  </si>
  <si>
    <r>
      <rPr>
        <sz val="11"/>
        <color theme="1"/>
        <rFont val="Calibri"/>
        <family val="2"/>
        <scheme val="minor"/>
      </rPr>
      <t>esposa</t>
    </r>
  </si>
  <si>
    <r>
      <rPr>
        <sz val="11"/>
        <color theme="1"/>
        <rFont val="Calibri"/>
        <family val="2"/>
        <scheme val="minor"/>
      </rPr>
      <t>filho</t>
    </r>
  </si>
  <si>
    <r>
      <rPr>
        <sz val="11"/>
        <color theme="1"/>
        <rFont val="Calibri"/>
        <family val="2"/>
        <scheme val="minor"/>
      </rPr>
      <t>irmão</t>
    </r>
  </si>
  <si>
    <r>
      <rPr>
        <sz val="11"/>
        <color theme="1"/>
        <rFont val="Calibri"/>
        <family val="2"/>
        <scheme val="minor"/>
      </rPr>
      <t>mãe</t>
    </r>
  </si>
  <si>
    <r>
      <rPr>
        <sz val="11"/>
        <color theme="1"/>
        <rFont val="Calibri"/>
        <family val="2"/>
        <scheme val="minor"/>
      </rPr>
      <t>marido</t>
    </r>
  </si>
  <si>
    <r>
      <rPr>
        <sz val="11"/>
        <color theme="1"/>
        <rFont val="Calibri"/>
        <family val="2"/>
        <scheme val="minor"/>
      </rPr>
      <t>tia</t>
    </r>
  </si>
  <si>
    <r>
      <rPr>
        <sz val="11"/>
        <color theme="1"/>
        <rFont val="Calibri"/>
        <family val="2"/>
        <scheme val="minor"/>
      </rPr>
      <t>meu</t>
    </r>
  </si>
  <si>
    <r>
      <rPr>
        <sz val="11"/>
        <color theme="1"/>
        <rFont val="Calibri"/>
        <family val="2"/>
        <scheme val="minor"/>
      </rPr>
      <t>seu</t>
    </r>
  </si>
  <si>
    <r>
      <rPr>
        <sz val="11"/>
        <color theme="1"/>
        <rFont val="Calibri"/>
        <family val="2"/>
        <scheme val="minor"/>
      </rPr>
      <t>nosso</t>
    </r>
  </si>
  <si>
    <r>
      <rPr>
        <sz val="11"/>
        <color theme="1"/>
        <rFont val="Calibri"/>
        <family val="2"/>
        <scheme val="minor"/>
      </rPr>
      <t>deles</t>
    </r>
  </si>
  <si>
    <r>
      <rPr>
        <sz val="11"/>
        <color theme="1"/>
        <rFont val="Calibri"/>
        <family val="2"/>
        <scheme val="minor"/>
      </rPr>
      <t>quem</t>
    </r>
  </si>
  <si>
    <r>
      <rPr>
        <sz val="11"/>
        <color theme="1"/>
        <rFont val="Calibri"/>
        <family val="2"/>
        <scheme val="minor"/>
      </rPr>
      <t>lado da família</t>
    </r>
  </si>
  <si>
    <r>
      <rPr>
        <sz val="11"/>
        <color theme="1"/>
        <rFont val="Calibri"/>
        <family val="2"/>
        <scheme val="minor"/>
      </rPr>
      <t>irmão mais velho</t>
    </r>
  </si>
  <si>
    <r>
      <rPr>
        <sz val="11"/>
        <color theme="1"/>
        <rFont val="Calibri"/>
        <family val="2"/>
        <scheme val="minor"/>
      </rPr>
      <t>tio</t>
    </r>
  </si>
  <si>
    <r>
      <rPr>
        <sz val="11"/>
        <color theme="1"/>
        <rFont val="Calibri"/>
        <family val="2"/>
        <scheme val="minor"/>
      </rPr>
      <t>cunhada</t>
    </r>
  </si>
  <si>
    <r>
      <rPr>
        <sz val="11"/>
        <color theme="1"/>
        <rFont val="Calibri"/>
        <family val="2"/>
        <scheme val="minor"/>
      </rPr>
      <t>irmão caçula</t>
    </r>
  </si>
  <si>
    <r>
      <rPr>
        <sz val="11"/>
        <color theme="1"/>
        <rFont val="Calibri"/>
        <family val="2"/>
        <scheme val="minor"/>
      </rPr>
      <t>avós</t>
    </r>
  </si>
  <si>
    <r>
      <rPr>
        <sz val="11"/>
        <color theme="1"/>
        <rFont val="Calibri"/>
        <family val="2"/>
        <scheme val="minor"/>
      </rPr>
      <t>primo</t>
    </r>
  </si>
  <si>
    <r>
      <rPr>
        <sz val="11"/>
        <color theme="1"/>
        <rFont val="Calibri"/>
        <family val="2"/>
        <scheme val="minor"/>
      </rPr>
      <t>neta</t>
    </r>
  </si>
  <si>
    <r>
      <rPr>
        <sz val="11"/>
        <color theme="1"/>
        <rFont val="Calibri"/>
        <family val="2"/>
        <scheme val="minor"/>
      </rPr>
      <t>chateado</t>
    </r>
  </si>
  <si>
    <r>
      <rPr>
        <sz val="11"/>
        <color theme="1"/>
        <rFont val="Calibri"/>
        <family val="2"/>
        <scheme val="minor"/>
      </rPr>
      <t>zangado</t>
    </r>
  </si>
  <si>
    <r>
      <rPr>
        <sz val="11"/>
        <color theme="1"/>
        <rFont val="Calibri"/>
        <family val="2"/>
        <scheme val="minor"/>
      </rPr>
      <t>surpreso</t>
    </r>
  </si>
  <si>
    <r>
      <rPr>
        <sz val="11"/>
        <color theme="1"/>
        <rFont val="Calibri"/>
        <family val="2"/>
        <scheme val="minor"/>
      </rPr>
      <t>confuso</t>
    </r>
  </si>
  <si>
    <r>
      <rPr>
        <sz val="11"/>
        <color theme="1"/>
        <rFont val="Calibri"/>
        <family val="2"/>
        <scheme val="minor"/>
      </rPr>
      <t>orgulhoso</t>
    </r>
  </si>
  <si>
    <r>
      <rPr>
        <sz val="11"/>
        <color theme="1"/>
        <rFont val="Calibri"/>
        <family val="2"/>
        <scheme val="minor"/>
      </rPr>
      <t>aliviado</t>
    </r>
  </si>
  <si>
    <r>
      <rPr>
        <sz val="11"/>
        <color theme="1"/>
        <rFont val="Calibri"/>
        <family val="2"/>
        <scheme val="minor"/>
      </rPr>
      <t>preocupado</t>
    </r>
  </si>
  <si>
    <r>
      <rPr>
        <sz val="11"/>
        <color theme="1"/>
        <rFont val="Calibri"/>
        <family val="2"/>
        <scheme val="minor"/>
      </rPr>
      <t>herói</t>
    </r>
  </si>
  <si>
    <r>
      <rPr>
        <sz val="11"/>
        <color theme="1"/>
        <rFont val="Calibri"/>
        <family val="2"/>
        <scheme val="minor"/>
      </rPr>
      <t>ambulância</t>
    </r>
  </si>
  <si>
    <r>
      <rPr>
        <sz val="11"/>
        <color theme="1"/>
        <rFont val="Calibri"/>
        <family val="2"/>
        <scheme val="minor"/>
      </rPr>
      <t>desaparecer</t>
    </r>
  </si>
  <si>
    <r>
      <rPr>
        <sz val="11"/>
        <color theme="1"/>
        <rFont val="Calibri"/>
        <family val="2"/>
        <scheme val="minor"/>
      </rPr>
      <t>em apuros</t>
    </r>
  </si>
  <si>
    <r>
      <rPr>
        <sz val="11"/>
        <color theme="1"/>
        <rFont val="Calibri"/>
        <family val="2"/>
        <scheme val="minor"/>
      </rPr>
      <t>assistir a uma apresentação</t>
    </r>
  </si>
  <si>
    <r>
      <rPr>
        <sz val="11"/>
        <color theme="1"/>
        <rFont val="Calibri"/>
        <family val="2"/>
        <scheme val="minor"/>
      </rPr>
      <t>comemorar</t>
    </r>
  </si>
  <si>
    <r>
      <rPr>
        <sz val="11"/>
        <color theme="1"/>
        <rFont val="Calibri"/>
        <family val="2"/>
        <scheme val="minor"/>
      </rPr>
      <t>internacional</t>
    </r>
  </si>
  <si>
    <r>
      <rPr>
        <sz val="11"/>
        <color theme="1"/>
        <rFont val="Calibri"/>
        <family val="2"/>
        <scheme val="minor"/>
      </rPr>
      <t>nacional</t>
    </r>
  </si>
  <si>
    <r>
      <rPr>
        <sz val="11"/>
        <color theme="1"/>
        <rFont val="Calibri"/>
        <family val="2"/>
        <scheme val="minor"/>
      </rPr>
      <t>compartilhar</t>
    </r>
  </si>
  <si>
    <r>
      <rPr>
        <sz val="11"/>
        <color theme="1"/>
        <rFont val="Calibri"/>
        <family val="2"/>
        <scheme val="minor"/>
      </rPr>
      <t>juntos</t>
    </r>
  </si>
  <si>
    <r>
      <rPr>
        <sz val="11"/>
        <color theme="1"/>
        <rFont val="Calibri"/>
        <family val="2"/>
        <scheme val="minor"/>
      </rPr>
      <t>convite</t>
    </r>
  </si>
  <si>
    <r>
      <rPr>
        <sz val="11"/>
        <color theme="1"/>
        <rFont val="Calibri"/>
        <family val="2"/>
        <scheme val="minor"/>
      </rPr>
      <t>quarto</t>
    </r>
  </si>
  <si>
    <r>
      <rPr>
        <sz val="11"/>
        <color theme="1"/>
        <rFont val="Calibri"/>
        <family val="2"/>
        <scheme val="minor"/>
      </rPr>
      <t>banheiro</t>
    </r>
  </si>
  <si>
    <r>
      <rPr>
        <sz val="11"/>
        <color theme="1"/>
        <rFont val="Calibri"/>
        <family val="2"/>
        <scheme val="minor"/>
      </rPr>
      <t>sala de estar</t>
    </r>
  </si>
  <si>
    <r>
      <rPr>
        <sz val="11"/>
        <color theme="1"/>
        <rFont val="Calibri"/>
        <family val="2"/>
        <scheme val="minor"/>
      </rPr>
      <t>sala de jantar</t>
    </r>
  </si>
  <si>
    <r>
      <rPr>
        <sz val="11"/>
        <color theme="1"/>
        <rFont val="Calibri"/>
        <family val="2"/>
        <scheme val="minor"/>
      </rPr>
      <t>jardim</t>
    </r>
  </si>
  <si>
    <r>
      <rPr>
        <sz val="11"/>
        <color theme="1"/>
        <rFont val="Calibri"/>
        <family val="2"/>
        <scheme val="minor"/>
      </rPr>
      <t>geladeira</t>
    </r>
  </si>
  <si>
    <r>
      <rPr>
        <sz val="11"/>
        <color theme="1"/>
        <rFont val="Calibri"/>
        <family val="2"/>
        <scheme val="minor"/>
      </rPr>
      <t>poltrona</t>
    </r>
  </si>
  <si>
    <r>
      <rPr>
        <sz val="11"/>
        <color theme="1"/>
        <rFont val="Calibri"/>
        <family val="2"/>
        <scheme val="minor"/>
      </rPr>
      <t>tapete</t>
    </r>
  </si>
  <si>
    <r>
      <rPr>
        <sz val="11"/>
        <color theme="1"/>
        <rFont val="Calibri"/>
        <family val="2"/>
        <scheme val="minor"/>
      </rPr>
      <t>fogão</t>
    </r>
  </si>
  <si>
    <r>
      <rPr>
        <sz val="11"/>
        <color theme="1"/>
        <rFont val="Calibri"/>
        <family val="2"/>
        <scheme val="minor"/>
      </rPr>
      <t>cortinas</t>
    </r>
  </si>
  <si>
    <r>
      <rPr>
        <sz val="11"/>
        <color theme="1"/>
        <rFont val="Calibri"/>
        <family val="2"/>
        <scheme val="minor"/>
      </rPr>
      <t>escrivaninha</t>
    </r>
  </si>
  <si>
    <r>
      <rPr>
        <sz val="11"/>
        <color theme="1"/>
        <rFont val="Calibri"/>
        <family val="2"/>
        <scheme val="minor"/>
      </rPr>
      <t>espelho</t>
    </r>
  </si>
  <si>
    <r>
      <rPr>
        <sz val="11"/>
        <color theme="1"/>
        <rFont val="Calibri"/>
        <family val="2"/>
        <scheme val="minor"/>
      </rPr>
      <t>prateleira</t>
    </r>
  </si>
  <si>
    <r>
      <rPr>
        <sz val="11"/>
        <color theme="1"/>
        <rFont val="Calibri"/>
        <family val="2"/>
        <scheme val="minor"/>
      </rPr>
      <t>sofá</t>
    </r>
  </si>
  <si>
    <r>
      <rPr>
        <sz val="11"/>
        <color theme="1"/>
        <rFont val="Calibri"/>
        <family val="2"/>
        <scheme val="minor"/>
      </rPr>
      <t>privada</t>
    </r>
  </si>
  <si>
    <r>
      <rPr>
        <sz val="11"/>
        <color theme="1"/>
        <rFont val="Calibri"/>
        <family val="2"/>
        <scheme val="minor"/>
      </rPr>
      <t>guarda-roupa</t>
    </r>
  </si>
  <si>
    <r>
      <rPr>
        <sz val="11"/>
        <color theme="1"/>
        <rFont val="Calibri"/>
        <family val="2"/>
        <scheme val="minor"/>
      </rPr>
      <t>parede</t>
    </r>
  </si>
  <si>
    <r>
      <rPr>
        <sz val="11"/>
        <color theme="1"/>
        <rFont val="Calibri"/>
        <family val="2"/>
        <scheme val="minor"/>
      </rPr>
      <t>bastante</t>
    </r>
  </si>
  <si>
    <r>
      <rPr>
        <sz val="11"/>
        <color theme="1"/>
        <rFont val="Calibri"/>
        <family val="2"/>
        <scheme val="minor"/>
      </rPr>
      <t>muito</t>
    </r>
  </si>
  <si>
    <r>
      <rPr>
        <sz val="11"/>
        <color theme="1"/>
        <rFont val="Calibri"/>
        <family val="2"/>
        <scheme val="minor"/>
      </rPr>
      <t>realmente</t>
    </r>
  </si>
  <si>
    <r>
      <rPr>
        <sz val="11"/>
        <color theme="1"/>
        <rFont val="Calibri"/>
        <family val="2"/>
        <scheme val="minor"/>
      </rPr>
      <t>irritado</t>
    </r>
  </si>
  <si>
    <r>
      <rPr>
        <sz val="11"/>
        <color theme="1"/>
        <rFont val="Calibri"/>
        <family val="2"/>
        <scheme val="minor"/>
      </rPr>
      <t>entediado</t>
    </r>
  </si>
  <si>
    <r>
      <rPr>
        <sz val="11"/>
        <color theme="1"/>
        <rFont val="Calibri"/>
        <family val="2"/>
        <scheme val="minor"/>
      </rPr>
      <t>interessado</t>
    </r>
  </si>
  <si>
    <r>
      <rPr>
        <sz val="11"/>
        <color theme="1"/>
        <rFont val="Calibri"/>
        <family val="2"/>
        <scheme val="minor"/>
      </rPr>
      <t>admirado</t>
    </r>
  </si>
  <si>
    <r>
      <rPr>
        <sz val="11"/>
        <color theme="1"/>
        <rFont val="Calibri"/>
        <family val="2"/>
        <scheme val="minor"/>
      </rPr>
      <t>irritante</t>
    </r>
  </si>
  <si>
    <r>
      <rPr>
        <sz val="11"/>
        <color theme="1"/>
        <rFont val="Calibri"/>
        <family val="2"/>
        <scheme val="minor"/>
      </rPr>
      <t>relaxante</t>
    </r>
  </si>
  <si>
    <r>
      <rPr>
        <sz val="11"/>
        <color theme="1"/>
        <rFont val="Calibri"/>
        <family val="2"/>
        <scheme val="minor"/>
      </rPr>
      <t>incrível</t>
    </r>
  </si>
  <si>
    <r>
      <rPr>
        <sz val="11"/>
        <color theme="1"/>
        <rFont val="Calibri"/>
        <family val="2"/>
        <scheme val="minor"/>
      </rPr>
      <t>cuidar</t>
    </r>
  </si>
  <si>
    <t>pesquisar</t>
  </si>
  <si>
    <r>
      <rPr>
        <sz val="11"/>
        <color theme="1"/>
        <rFont val="Calibri"/>
        <family val="2"/>
        <scheme val="minor"/>
      </rPr>
      <t>procurar</t>
    </r>
  </si>
  <si>
    <r>
      <rPr>
        <sz val="11"/>
        <color theme="1"/>
        <rFont val="Calibri"/>
        <family val="2"/>
        <scheme val="minor"/>
      </rPr>
      <t>olhar</t>
    </r>
  </si>
  <si>
    <t>examinar</t>
  </si>
  <si>
    <r>
      <rPr>
        <sz val="11"/>
        <color theme="1"/>
        <rFont val="Calibri"/>
        <family val="2"/>
        <scheme val="minor"/>
      </rPr>
      <t>criativo</t>
    </r>
  </si>
  <si>
    <r>
      <rPr>
        <sz val="11"/>
        <color theme="1"/>
        <rFont val="Calibri"/>
        <family val="2"/>
        <scheme val="minor"/>
      </rPr>
      <t>trabalhar junto</t>
    </r>
  </si>
  <si>
    <r>
      <rPr>
        <sz val="11"/>
        <color theme="1"/>
        <rFont val="Calibri"/>
        <family val="2"/>
        <scheme val="minor"/>
      </rPr>
      <t>desconfortável</t>
    </r>
  </si>
  <si>
    <r>
      <rPr>
        <sz val="11"/>
        <color theme="1"/>
        <rFont val="Calibri"/>
        <family val="2"/>
        <scheme val="minor"/>
      </rPr>
      <t>desarrumado</t>
    </r>
  </si>
  <si>
    <r>
      <rPr>
        <sz val="11"/>
        <color theme="1"/>
        <rFont val="Calibri"/>
        <family val="2"/>
        <scheme val="minor"/>
      </rPr>
      <t>seguro</t>
    </r>
  </si>
  <si>
    <r>
      <rPr>
        <sz val="11"/>
        <color theme="1"/>
        <rFont val="Calibri"/>
        <family val="2"/>
        <scheme val="minor"/>
      </rPr>
      <t>em casa</t>
    </r>
  </si>
  <si>
    <r>
      <rPr>
        <sz val="11"/>
        <color theme="1"/>
        <rFont val="Calibri"/>
        <family val="2"/>
        <scheme val="minor"/>
      </rPr>
      <t>sem-teto</t>
    </r>
  </si>
  <si>
    <r>
      <rPr>
        <sz val="11"/>
        <color theme="1"/>
        <rFont val="Calibri"/>
        <family val="2"/>
        <scheme val="minor"/>
      </rPr>
      <t>prestar atenção</t>
    </r>
  </si>
  <si>
    <r>
      <rPr>
        <sz val="11"/>
        <color theme="1"/>
        <rFont val="Calibri"/>
        <family val="2"/>
        <scheme val="minor"/>
      </rPr>
      <t>sozinho</t>
    </r>
  </si>
  <si>
    <r>
      <rPr>
        <sz val="11"/>
        <color theme="1"/>
        <rFont val="Calibri"/>
        <family val="2"/>
        <scheme val="minor"/>
      </rPr>
      <t>feliz</t>
    </r>
  </si>
  <si>
    <r>
      <rPr>
        <sz val="11"/>
        <color theme="1"/>
        <rFont val="Calibri"/>
        <family val="2"/>
        <scheme val="minor"/>
      </rPr>
      <t>triste</t>
    </r>
  </si>
  <si>
    <r>
      <rPr>
        <sz val="11"/>
        <color theme="1"/>
        <rFont val="Calibri"/>
        <family val="2"/>
        <scheme val="minor"/>
      </rPr>
      <t>animado</t>
    </r>
  </si>
  <si>
    <r>
      <rPr>
        <sz val="11"/>
        <color theme="1"/>
        <rFont val="Calibri"/>
        <family val="2"/>
        <scheme val="minor"/>
      </rPr>
      <t>ontem</t>
    </r>
  </si>
  <si>
    <r>
      <rPr>
        <sz val="11"/>
        <color theme="1"/>
        <rFont val="Calibri"/>
        <family val="2"/>
        <scheme val="minor"/>
      </rPr>
      <t>ontem de manhã</t>
    </r>
  </si>
  <si>
    <r>
      <rPr>
        <sz val="11"/>
        <color theme="1"/>
        <rFont val="Calibri"/>
        <family val="2"/>
        <scheme val="minor"/>
      </rPr>
      <t>ontem à tarde</t>
    </r>
  </si>
  <si>
    <r>
      <rPr>
        <sz val="11"/>
        <color theme="1"/>
        <rFont val="Calibri"/>
        <family val="2"/>
        <scheme val="minor"/>
      </rPr>
      <t>ontem à noite</t>
    </r>
  </si>
  <si>
    <r>
      <rPr>
        <sz val="11"/>
        <color theme="1"/>
        <rFont val="Calibri"/>
        <family val="2"/>
        <scheme val="minor"/>
      </rPr>
      <t>semana passada</t>
    </r>
  </si>
  <si>
    <r>
      <rPr>
        <sz val="11"/>
        <color theme="1"/>
        <rFont val="Calibri"/>
        <family val="2"/>
        <scheme val="minor"/>
      </rPr>
      <t>comprou (comprar)</t>
    </r>
  </si>
  <si>
    <r>
      <rPr>
        <sz val="11"/>
        <color theme="1"/>
        <rFont val="Calibri"/>
        <family val="2"/>
        <scheme val="minor"/>
      </rPr>
      <t>veio (vir)</t>
    </r>
  </si>
  <si>
    <r>
      <rPr>
        <sz val="11"/>
        <color theme="1"/>
        <rFont val="Calibri"/>
        <family val="2"/>
        <scheme val="minor"/>
      </rPr>
      <t>escolheu (escolher)</t>
    </r>
  </si>
  <si>
    <r>
      <rPr>
        <sz val="11"/>
        <color theme="1"/>
        <rFont val="Calibri"/>
        <family val="2"/>
        <scheme val="minor"/>
      </rPr>
      <t>deu (dar)</t>
    </r>
  </si>
  <si>
    <r>
      <rPr>
        <sz val="11"/>
        <color theme="1"/>
        <rFont val="Calibri"/>
        <family val="2"/>
        <scheme val="minor"/>
      </rPr>
      <t>saiu (sair)</t>
    </r>
  </si>
  <si>
    <r>
      <rPr>
        <sz val="11"/>
        <color theme="1"/>
        <rFont val="Calibri"/>
        <family val="2"/>
        <scheme val="minor"/>
      </rPr>
      <t>fez (fazer)</t>
    </r>
  </si>
  <si>
    <r>
      <rPr>
        <sz val="11"/>
        <color theme="1"/>
        <rFont val="Calibri"/>
        <family val="2"/>
        <scheme val="minor"/>
      </rPr>
      <t>disse (dizer)</t>
    </r>
  </si>
  <si>
    <r>
      <rPr>
        <sz val="11"/>
        <color theme="1"/>
        <rFont val="Calibri"/>
        <family val="2"/>
        <scheme val="minor"/>
      </rPr>
      <t>viu (ver)</t>
    </r>
  </si>
  <si>
    <r>
      <rPr>
        <sz val="11"/>
        <color theme="1"/>
        <rFont val="Calibri"/>
        <family val="2"/>
        <scheme val="minor"/>
      </rPr>
      <t>levou (levar )</t>
    </r>
  </si>
  <si>
    <r>
      <rPr>
        <sz val="11"/>
        <color theme="1"/>
        <rFont val="Calibri"/>
        <family val="2"/>
        <scheme val="minor"/>
      </rPr>
      <t>foi (ir)</t>
    </r>
  </si>
  <si>
    <r>
      <rPr>
        <sz val="11"/>
        <color theme="1"/>
        <rFont val="Calibri"/>
        <family val="2"/>
        <scheme val="minor"/>
      </rPr>
      <t>inteligente</t>
    </r>
  </si>
  <si>
    <r>
      <rPr>
        <sz val="11"/>
        <color theme="1"/>
        <rFont val="Calibri"/>
        <family val="2"/>
        <scheme val="minor"/>
      </rPr>
      <t>alegre</t>
    </r>
  </si>
  <si>
    <r>
      <rPr>
        <sz val="11"/>
        <color theme="1"/>
        <rFont val="Calibri"/>
        <family val="2"/>
        <scheme val="minor"/>
      </rPr>
      <t>prestativo</t>
    </r>
  </si>
  <si>
    <r>
      <rPr>
        <sz val="11"/>
        <color theme="1"/>
        <rFont val="Calibri"/>
        <family val="2"/>
        <scheme val="minor"/>
      </rPr>
      <t>confiante</t>
    </r>
  </si>
  <si>
    <r>
      <rPr>
        <sz val="11"/>
        <color theme="1"/>
        <rFont val="Calibri"/>
        <family val="2"/>
        <scheme val="minor"/>
      </rPr>
      <t>generoso</t>
    </r>
  </si>
  <si>
    <r>
      <rPr>
        <sz val="11"/>
        <color theme="1"/>
        <rFont val="Calibri"/>
        <family val="2"/>
        <scheme val="minor"/>
      </rPr>
      <t>engraçado</t>
    </r>
  </si>
  <si>
    <r>
      <rPr>
        <sz val="11"/>
        <color theme="1"/>
        <rFont val="Calibri"/>
        <family val="2"/>
        <scheme val="minor"/>
      </rPr>
      <t>mito</t>
    </r>
  </si>
  <si>
    <r>
      <rPr>
        <sz val="11"/>
        <color theme="1"/>
        <rFont val="Calibri"/>
        <family val="2"/>
        <scheme val="minor"/>
      </rPr>
      <t>amizade</t>
    </r>
  </si>
  <si>
    <r>
      <rPr>
        <sz val="11"/>
        <color theme="1"/>
        <rFont val="Calibri"/>
        <family val="2"/>
        <scheme val="minor"/>
      </rPr>
      <t>estressado</t>
    </r>
  </si>
  <si>
    <r>
      <rPr>
        <sz val="11"/>
        <color theme="1"/>
        <rFont val="Calibri"/>
        <family val="2"/>
        <scheme val="minor"/>
      </rPr>
      <t>paciente</t>
    </r>
  </si>
  <si>
    <r>
      <rPr>
        <sz val="11"/>
        <color theme="1"/>
        <rFont val="Calibri"/>
        <family val="2"/>
        <scheme val="minor"/>
      </rPr>
      <t>lembrar</t>
    </r>
  </si>
  <si>
    <r>
      <rPr>
        <sz val="11"/>
        <color theme="1"/>
        <rFont val="Calibri"/>
        <family val="2"/>
        <scheme val="minor"/>
      </rPr>
      <t>felicidade</t>
    </r>
  </si>
  <si>
    <r>
      <rPr>
        <sz val="11"/>
        <color theme="1"/>
        <rFont val="Calibri"/>
        <family val="2"/>
        <scheme val="minor"/>
      </rPr>
      <t>sentido</t>
    </r>
  </si>
  <si>
    <r>
      <rPr>
        <sz val="11"/>
        <color theme="1"/>
        <rFont val="Calibri"/>
        <family val="2"/>
        <scheme val="minor"/>
      </rPr>
      <t>jogador de futebol</t>
    </r>
  </si>
  <si>
    <r>
      <rPr>
        <sz val="11"/>
        <color theme="1"/>
        <rFont val="Calibri"/>
        <family val="2"/>
        <scheme val="minor"/>
      </rPr>
      <t>certamente</t>
    </r>
  </si>
  <si>
    <r>
      <rPr>
        <sz val="11"/>
        <color theme="1"/>
        <rFont val="Calibri"/>
        <family val="2"/>
        <scheme val="minor"/>
      </rPr>
      <t>possivelmente</t>
    </r>
  </si>
  <si>
    <r>
      <rPr>
        <sz val="11"/>
        <color theme="1"/>
        <rFont val="Calibri"/>
        <family val="2"/>
        <scheme val="minor"/>
      </rPr>
      <t>pontuação</t>
    </r>
  </si>
  <si>
    <r>
      <rPr>
        <sz val="11"/>
        <color theme="1"/>
        <rFont val="Calibri"/>
        <family val="2"/>
        <scheme val="minor"/>
      </rPr>
      <t>salvar a vida de alguém</t>
    </r>
  </si>
  <si>
    <r>
      <rPr>
        <sz val="11"/>
        <color theme="1"/>
        <rFont val="Calibri"/>
        <family val="2"/>
        <scheme val="minor"/>
      </rPr>
      <t>pela primeira vez</t>
    </r>
  </si>
  <si>
    <r>
      <rPr>
        <sz val="11"/>
        <color theme="1"/>
        <rFont val="Calibri"/>
        <family val="2"/>
        <scheme val="minor"/>
      </rPr>
      <t>em público</t>
    </r>
  </si>
  <si>
    <r>
      <rPr>
        <sz val="11"/>
        <color theme="1"/>
        <rFont val="Calibri"/>
        <family val="2"/>
        <scheme val="minor"/>
      </rPr>
      <t>e-reader</t>
    </r>
  </si>
  <si>
    <r>
      <rPr>
        <sz val="11"/>
        <color theme="1"/>
        <rFont val="Calibri"/>
        <family val="2"/>
        <scheme val="minor"/>
      </rPr>
      <t>câmera digital</t>
    </r>
  </si>
  <si>
    <r>
      <rPr>
        <sz val="11"/>
        <color theme="1"/>
        <rFont val="Calibri"/>
        <family val="2"/>
        <scheme val="minor"/>
      </rPr>
      <t>TV de tela plana</t>
    </r>
  </si>
  <si>
    <r>
      <rPr>
        <sz val="11"/>
        <color theme="1"/>
        <rFont val="Calibri"/>
        <family val="2"/>
        <scheme val="minor"/>
      </rPr>
      <t>tablet</t>
    </r>
  </si>
  <si>
    <r>
      <rPr>
        <sz val="11"/>
        <color theme="1"/>
        <rFont val="Calibri"/>
        <family val="2"/>
        <scheme val="minor"/>
      </rPr>
      <t>laptop</t>
    </r>
  </si>
  <si>
    <r>
      <rPr>
        <sz val="11"/>
        <color theme="1"/>
        <rFont val="Calibri"/>
        <family val="2"/>
        <scheme val="minor"/>
      </rPr>
      <t>ter de</t>
    </r>
  </si>
  <si>
    <r>
      <rPr>
        <sz val="11"/>
        <color theme="1"/>
        <rFont val="Calibri"/>
        <family val="2"/>
        <scheme val="minor"/>
      </rPr>
      <t>GPS</t>
    </r>
  </si>
  <si>
    <t>fones de ouvido</t>
  </si>
  <si>
    <r>
      <rPr>
        <sz val="11"/>
        <color theme="1"/>
        <rFont val="Calibri"/>
        <family val="2"/>
        <scheme val="minor"/>
      </rPr>
      <t>controle remoto</t>
    </r>
  </si>
  <si>
    <r>
      <rPr>
        <sz val="11"/>
        <color theme="1"/>
        <rFont val="Calibri"/>
        <family val="2"/>
        <scheme val="minor"/>
      </rPr>
      <t>lanterna</t>
    </r>
  </si>
  <si>
    <r>
      <rPr>
        <sz val="11"/>
        <color theme="1"/>
        <rFont val="Calibri"/>
        <family val="2"/>
        <scheme val="minor"/>
      </rPr>
      <t>máquina de café</t>
    </r>
  </si>
  <si>
    <r>
      <rPr>
        <sz val="11"/>
        <color theme="1"/>
        <rFont val="Calibri"/>
        <family val="2"/>
        <scheme val="minor"/>
      </rPr>
      <t>calculadora</t>
    </r>
  </si>
  <si>
    <r>
      <rPr>
        <sz val="11"/>
        <color theme="1"/>
        <rFont val="Calibri"/>
        <family val="2"/>
        <scheme val="minor"/>
      </rPr>
      <t>docking station</t>
    </r>
  </si>
  <si>
    <r>
      <rPr>
        <sz val="11"/>
        <color theme="1"/>
        <rFont val="Calibri"/>
        <family val="2"/>
        <scheme val="minor"/>
      </rPr>
      <t>secador de cabelo</t>
    </r>
  </si>
  <si>
    <r>
      <rPr>
        <sz val="11"/>
        <color theme="1"/>
        <rFont val="Calibri"/>
        <family val="2"/>
        <scheme val="minor"/>
      </rPr>
      <t>dispositivo</t>
    </r>
  </si>
  <si>
    <r>
      <rPr>
        <sz val="11"/>
        <color theme="1"/>
        <rFont val="Calibri"/>
        <family val="2"/>
        <scheme val="minor"/>
      </rPr>
      <t>celular</t>
    </r>
  </si>
  <si>
    <r>
      <rPr>
        <sz val="11"/>
        <color theme="1"/>
        <rFont val="Calibri"/>
        <family val="2"/>
        <scheme val="minor"/>
      </rPr>
      <t>aspirar o chão</t>
    </r>
  </si>
  <si>
    <r>
      <rPr>
        <sz val="11"/>
        <color theme="1"/>
        <rFont val="Calibri"/>
        <family val="2"/>
        <scheme val="minor"/>
      </rPr>
      <t>passar roupa</t>
    </r>
  </si>
  <si>
    <r>
      <rPr>
        <sz val="11"/>
        <color theme="1"/>
        <rFont val="Calibri"/>
        <family val="2"/>
        <scheme val="minor"/>
      </rPr>
      <t>fazer as compras</t>
    </r>
  </si>
  <si>
    <r>
      <rPr>
        <sz val="11"/>
        <color theme="1"/>
        <rFont val="Calibri"/>
        <family val="2"/>
        <scheme val="minor"/>
      </rPr>
      <t>arrumar a mesa</t>
    </r>
  </si>
  <si>
    <r>
      <rPr>
        <sz val="11"/>
        <color theme="1"/>
        <rFont val="Calibri"/>
        <family val="2"/>
        <scheme val="minor"/>
      </rPr>
      <t>lavar a louça</t>
    </r>
  </si>
  <si>
    <r>
      <rPr>
        <sz val="11"/>
        <color theme="1"/>
        <rFont val="Calibri"/>
        <family val="2"/>
        <scheme val="minor"/>
      </rPr>
      <t>fazer as camas</t>
    </r>
  </si>
  <si>
    <r>
      <rPr>
        <sz val="11"/>
        <color theme="1"/>
        <rFont val="Calibri"/>
        <family val="2"/>
        <scheme val="minor"/>
      </rPr>
      <t>tarefas domésticas</t>
    </r>
  </si>
  <si>
    <r>
      <rPr>
        <sz val="11"/>
        <color theme="1"/>
        <rFont val="Calibri"/>
        <family val="2"/>
        <scheme val="minor"/>
      </rPr>
      <t>semelhante</t>
    </r>
  </si>
  <si>
    <t>Como o quê?</t>
  </si>
  <si>
    <r>
      <rPr>
        <sz val="11"/>
        <color theme="1"/>
        <rFont val="Calibri"/>
        <family val="2"/>
        <scheme val="minor"/>
      </rPr>
      <t>doença</t>
    </r>
  </si>
  <si>
    <r>
      <rPr>
        <sz val="11"/>
        <color theme="1"/>
        <rFont val="Calibri"/>
        <family val="2"/>
        <scheme val="minor"/>
      </rPr>
      <t>inventar</t>
    </r>
  </si>
  <si>
    <r>
      <rPr>
        <sz val="11"/>
        <color theme="1"/>
        <rFont val="Calibri"/>
        <family val="2"/>
        <scheme val="minor"/>
      </rPr>
      <t>invenção</t>
    </r>
  </si>
  <si>
    <r>
      <rPr>
        <sz val="11"/>
        <color theme="1"/>
        <rFont val="Calibri"/>
        <family val="2"/>
        <scheme val="minor"/>
      </rPr>
      <t>se preocupar com algo</t>
    </r>
  </si>
  <si>
    <r>
      <rPr>
        <sz val="11"/>
        <color theme="1"/>
        <rFont val="Calibri"/>
        <family val="2"/>
        <scheme val="minor"/>
      </rPr>
      <t>meio ambiente</t>
    </r>
  </si>
  <si>
    <r>
      <rPr>
        <sz val="11"/>
        <color theme="1"/>
        <rFont val="Calibri"/>
        <family val="2"/>
        <scheme val="minor"/>
      </rPr>
      <t>aparência</t>
    </r>
  </si>
  <si>
    <r>
      <rPr>
        <sz val="11"/>
        <color theme="1"/>
        <rFont val="Calibri"/>
        <family val="2"/>
        <scheme val="minor"/>
      </rPr>
      <t>qualidade</t>
    </r>
  </si>
  <si>
    <r>
      <rPr>
        <sz val="11"/>
        <color theme="1"/>
        <rFont val="Calibri"/>
        <family val="2"/>
        <scheme val="minor"/>
      </rPr>
      <t>inventor</t>
    </r>
  </si>
  <si>
    <r>
      <rPr>
        <sz val="11"/>
        <color theme="1"/>
        <rFont val="Calibri"/>
        <family val="2"/>
        <scheme val="minor"/>
      </rPr>
      <t>ter acesso a algo</t>
    </r>
  </si>
  <si>
    <r>
      <rPr>
        <sz val="11"/>
        <color theme="1"/>
        <rFont val="Calibri"/>
        <family val="2"/>
        <scheme val="minor"/>
      </rPr>
      <t>robô</t>
    </r>
  </si>
  <si>
    <r>
      <rPr>
        <sz val="11"/>
        <color theme="1"/>
        <rFont val="Calibri"/>
        <family val="2"/>
        <scheme val="minor"/>
      </rPr>
      <t>criar problemas</t>
    </r>
  </si>
  <si>
    <r>
      <rPr>
        <sz val="11"/>
        <color theme="1"/>
        <rFont val="Calibri"/>
        <family val="2"/>
        <scheme val="minor"/>
      </rPr>
      <t>justo</t>
    </r>
  </si>
  <si>
    <r>
      <rPr>
        <sz val="11"/>
        <color theme="1"/>
        <rFont val="Calibri"/>
        <family val="2"/>
        <scheme val="minor"/>
      </rPr>
      <t>basquete</t>
    </r>
  </si>
  <si>
    <r>
      <rPr>
        <sz val="11"/>
        <color theme="1"/>
        <rFont val="Calibri"/>
        <family val="2"/>
        <scheme val="minor"/>
      </rPr>
      <t>corridas de cavalos</t>
    </r>
  </si>
  <si>
    <r>
      <rPr>
        <sz val="11"/>
        <color theme="1"/>
        <rFont val="Calibri"/>
        <family val="2"/>
        <scheme val="minor"/>
      </rPr>
      <t>montanhismo</t>
    </r>
  </si>
  <si>
    <r>
      <rPr>
        <sz val="11"/>
        <color theme="1"/>
        <rFont val="Calibri"/>
        <family val="2"/>
        <scheme val="minor"/>
      </rPr>
      <t>atletismo</t>
    </r>
  </si>
  <si>
    <r>
      <rPr>
        <sz val="11"/>
        <color theme="1"/>
        <rFont val="Calibri"/>
        <family val="2"/>
        <scheme val="minor"/>
      </rPr>
      <t>natação</t>
    </r>
  </si>
  <si>
    <r>
      <rPr>
        <sz val="11"/>
        <color theme="1"/>
        <rFont val="Calibri"/>
        <family val="2"/>
        <scheme val="minor"/>
      </rPr>
      <t>bola</t>
    </r>
  </si>
  <si>
    <r>
      <rPr>
        <sz val="11"/>
        <color theme="1"/>
        <rFont val="Calibri"/>
        <family val="2"/>
        <scheme val="minor"/>
      </rPr>
      <t>corrida</t>
    </r>
  </si>
  <si>
    <r>
      <rPr>
        <sz val="11"/>
        <color theme="1"/>
        <rFont val="Calibri"/>
        <family val="2"/>
        <scheme val="minor"/>
      </rPr>
      <t>água</t>
    </r>
  </si>
  <si>
    <r>
      <rPr>
        <sz val="11"/>
        <color theme="1"/>
        <rFont val="Calibri"/>
        <family val="2"/>
        <scheme val="minor"/>
      </rPr>
      <t>corda</t>
    </r>
  </si>
  <si>
    <r>
      <rPr>
        <sz val="11"/>
        <color theme="1"/>
        <rFont val="Calibri"/>
        <family val="2"/>
        <scheme val="minor"/>
      </rPr>
      <t>rede</t>
    </r>
  </si>
  <si>
    <r>
      <rPr>
        <sz val="11"/>
        <color theme="1"/>
        <rFont val="Calibri"/>
        <family val="2"/>
        <scheme val="minor"/>
      </rPr>
      <t>partida</t>
    </r>
  </si>
  <si>
    <r>
      <rPr>
        <sz val="11"/>
        <color theme="1"/>
        <rFont val="Calibri"/>
        <family val="2"/>
        <scheme val="minor"/>
      </rPr>
      <t>cavaleiro</t>
    </r>
  </si>
  <si>
    <r>
      <rPr>
        <sz val="11"/>
        <color theme="1"/>
        <rFont val="Calibri"/>
        <family val="2"/>
        <scheme val="minor"/>
      </rPr>
      <t>linha de chegada</t>
    </r>
  </si>
  <si>
    <r>
      <rPr>
        <sz val="11"/>
        <color theme="1"/>
        <rFont val="Calibri"/>
        <family val="2"/>
        <scheme val="minor"/>
      </rPr>
      <t>tentar</t>
    </r>
  </si>
  <si>
    <r>
      <rPr>
        <sz val="11"/>
        <color theme="1"/>
        <rFont val="Calibri"/>
        <family val="2"/>
        <scheme val="minor"/>
      </rPr>
      <t>vencer</t>
    </r>
  </si>
  <si>
    <r>
      <rPr>
        <sz val="11"/>
        <color theme="1"/>
        <rFont val="Calibri"/>
        <family val="2"/>
        <scheme val="minor"/>
      </rPr>
      <t>perder</t>
    </r>
  </si>
  <si>
    <r>
      <rPr>
        <sz val="11"/>
        <color theme="1"/>
        <rFont val="Calibri"/>
        <family val="2"/>
        <scheme val="minor"/>
      </rPr>
      <t>correr</t>
    </r>
  </si>
  <si>
    <r>
      <rPr>
        <sz val="11"/>
        <color theme="1"/>
        <rFont val="Calibri"/>
        <family val="2"/>
        <scheme val="minor"/>
      </rPr>
      <t>vela</t>
    </r>
  </si>
  <si>
    <r>
      <rPr>
        <sz val="11"/>
        <color theme="1"/>
        <rFont val="Calibri"/>
        <family val="2"/>
        <scheme val="minor"/>
      </rPr>
      <t>mergulho</t>
    </r>
  </si>
  <si>
    <r>
      <rPr>
        <sz val="11"/>
        <color theme="1"/>
        <rFont val="Calibri"/>
        <family val="2"/>
        <scheme val="minor"/>
      </rPr>
      <t>golfe</t>
    </r>
  </si>
  <si>
    <r>
      <rPr>
        <sz val="11"/>
        <color theme="1"/>
        <rFont val="Calibri"/>
        <family val="2"/>
        <scheme val="minor"/>
      </rPr>
      <t>ginástica</t>
    </r>
  </si>
  <si>
    <r>
      <rPr>
        <sz val="11"/>
        <color theme="1"/>
        <rFont val="Calibri"/>
        <family val="2"/>
        <scheme val="minor"/>
      </rPr>
      <t>escalada</t>
    </r>
  </si>
  <si>
    <r>
      <rPr>
        <sz val="11"/>
        <color theme="1"/>
        <rFont val="Calibri"/>
        <family val="2"/>
        <scheme val="minor"/>
      </rPr>
      <t>rúgbi</t>
    </r>
  </si>
  <si>
    <r>
      <rPr>
        <sz val="11"/>
        <color theme="1"/>
        <rFont val="Calibri"/>
        <family val="2"/>
        <scheme val="minor"/>
      </rPr>
      <t>snowboarding</t>
    </r>
  </si>
  <si>
    <r>
      <rPr>
        <sz val="11"/>
        <color theme="1"/>
        <rFont val="Calibri"/>
        <family val="2"/>
        <scheme val="minor"/>
      </rPr>
      <t>voleibol</t>
    </r>
  </si>
  <si>
    <r>
      <rPr>
        <sz val="11"/>
        <color theme="1"/>
        <rFont val="Calibri"/>
        <family val="2"/>
        <scheme val="minor"/>
      </rPr>
      <t>windsurfe</t>
    </r>
  </si>
  <si>
    <r>
      <rPr>
        <sz val="11"/>
        <color theme="1"/>
        <rFont val="Calibri"/>
        <family val="2"/>
        <scheme val="minor"/>
      </rPr>
      <t>jogador</t>
    </r>
  </si>
  <si>
    <r>
      <rPr>
        <sz val="11"/>
        <color theme="1"/>
        <rFont val="Calibri"/>
        <family val="2"/>
        <scheme val="minor"/>
      </rPr>
      <t>praticar atletismo</t>
    </r>
  </si>
  <si>
    <r>
      <rPr>
        <sz val="11"/>
        <color theme="1"/>
        <rFont val="Calibri"/>
        <family val="2"/>
        <scheme val="minor"/>
      </rPr>
      <t>esporte de equipe</t>
    </r>
  </si>
  <si>
    <r>
      <rPr>
        <sz val="11"/>
        <color theme="1"/>
        <rFont val="Calibri"/>
        <family val="2"/>
        <scheme val="minor"/>
      </rPr>
      <t>esporte aquático</t>
    </r>
  </si>
  <si>
    <r>
      <rPr>
        <sz val="11"/>
        <color theme="1"/>
        <rFont val="Calibri"/>
        <family val="2"/>
        <scheme val="minor"/>
      </rPr>
      <t>futebol</t>
    </r>
  </si>
  <si>
    <r>
      <rPr>
        <sz val="11"/>
        <color theme="1"/>
        <rFont val="Calibri"/>
        <family val="2"/>
        <scheme val="minor"/>
      </rPr>
      <t>skate</t>
    </r>
  </si>
  <si>
    <r>
      <rPr>
        <sz val="11"/>
        <color theme="1"/>
        <rFont val="Calibri"/>
        <family val="2"/>
        <scheme val="minor"/>
      </rPr>
      <t>surfe</t>
    </r>
  </si>
  <si>
    <r>
      <rPr>
        <sz val="11"/>
        <color theme="1"/>
        <rFont val="Calibri"/>
        <family val="2"/>
        <scheme val="minor"/>
      </rPr>
      <t>jogos de equipe</t>
    </r>
  </si>
  <si>
    <r>
      <rPr>
        <sz val="11"/>
        <color theme="1"/>
        <rFont val="Calibri"/>
        <family val="2"/>
        <scheme val="minor"/>
      </rPr>
      <t>parque para skate</t>
    </r>
  </si>
  <si>
    <r>
      <rPr>
        <sz val="11"/>
        <color theme="1"/>
        <rFont val="Calibri"/>
        <family val="2"/>
        <scheme val="minor"/>
      </rPr>
      <t>rampa</t>
    </r>
  </si>
  <si>
    <r>
      <rPr>
        <sz val="11"/>
        <color theme="1"/>
        <rFont val="Calibri"/>
        <family val="2"/>
        <scheme val="minor"/>
      </rPr>
      <t>competição</t>
    </r>
  </si>
  <si>
    <r>
      <rPr>
        <sz val="11"/>
        <color theme="1"/>
        <rFont val="Calibri"/>
        <family val="2"/>
        <scheme val="minor"/>
      </rPr>
      <t>futebol americano</t>
    </r>
  </si>
  <si>
    <r>
      <rPr>
        <sz val="11"/>
        <color theme="1"/>
        <rFont val="Calibri"/>
        <family val="2"/>
        <scheme val="minor"/>
      </rPr>
      <t>luta de sumô</t>
    </r>
  </si>
  <si>
    <r>
      <rPr>
        <sz val="11"/>
        <color theme="1"/>
        <rFont val="Calibri"/>
        <family val="2"/>
        <scheme val="minor"/>
      </rPr>
      <t>lutador</t>
    </r>
  </si>
  <si>
    <r>
      <rPr>
        <sz val="11"/>
        <color theme="1"/>
        <rFont val="Calibri"/>
        <family val="2"/>
        <scheme val="minor"/>
      </rPr>
      <t>árbitro</t>
    </r>
  </si>
  <si>
    <r>
      <rPr>
        <sz val="11"/>
        <color theme="1"/>
        <rFont val="Calibri"/>
        <family val="2"/>
        <scheme val="minor"/>
      </rPr>
      <t>ciclista</t>
    </r>
  </si>
  <si>
    <r>
      <rPr>
        <sz val="11"/>
        <color theme="1"/>
        <rFont val="Calibri"/>
        <family val="2"/>
        <scheme val="minor"/>
      </rPr>
      <t>primeiro tempo</t>
    </r>
  </si>
  <si>
    <r>
      <rPr>
        <sz val="11"/>
        <color theme="1"/>
        <rFont val="Calibri"/>
        <family val="2"/>
        <scheme val="minor"/>
      </rPr>
      <t>segundo tempo</t>
    </r>
  </si>
  <si>
    <r>
      <rPr>
        <sz val="11"/>
        <color theme="1"/>
        <rFont val="Calibri"/>
        <family val="2"/>
        <scheme val="minor"/>
      </rPr>
      <t>no início</t>
    </r>
  </si>
  <si>
    <r>
      <rPr>
        <sz val="11"/>
        <color theme="1"/>
        <rFont val="Calibri"/>
        <family val="2"/>
        <scheme val="minor"/>
      </rPr>
      <t>em seguida</t>
    </r>
  </si>
  <si>
    <r>
      <rPr>
        <sz val="11"/>
        <color theme="1"/>
        <rFont val="Calibri"/>
        <family val="2"/>
        <scheme val="minor"/>
      </rPr>
      <t>depois</t>
    </r>
  </si>
  <si>
    <r>
      <rPr>
        <sz val="11"/>
        <color theme="1"/>
        <rFont val="Calibri"/>
        <family val="2"/>
        <scheme val="minor"/>
      </rPr>
      <t>finalmente</t>
    </r>
  </si>
  <si>
    <r>
      <rPr>
        <sz val="11"/>
        <color theme="1"/>
        <rFont val="Calibri"/>
        <family val="2"/>
        <scheme val="minor"/>
      </rPr>
      <t>maratona</t>
    </r>
  </si>
  <si>
    <r>
      <rPr>
        <sz val="11"/>
        <color theme="1"/>
        <rFont val="Calibri"/>
        <family val="2"/>
        <scheme val="minor"/>
      </rPr>
      <t>atleta</t>
    </r>
  </si>
  <si>
    <r>
      <rPr>
        <sz val="11"/>
        <color theme="1"/>
        <rFont val="Calibri"/>
        <family val="2"/>
        <scheme val="minor"/>
      </rPr>
      <t>espectador</t>
    </r>
  </si>
  <si>
    <r>
      <rPr>
        <sz val="11"/>
        <color theme="1"/>
        <rFont val="Calibri"/>
        <family val="2"/>
        <scheme val="minor"/>
      </rPr>
      <t>medalha de bronze</t>
    </r>
  </si>
  <si>
    <r>
      <rPr>
        <sz val="11"/>
        <color theme="1"/>
        <rFont val="Calibri"/>
        <family val="2"/>
        <scheme val="minor"/>
      </rPr>
      <t>medalha de prata</t>
    </r>
  </si>
  <si>
    <r>
      <rPr>
        <sz val="11"/>
        <color theme="1"/>
        <rFont val="Calibri"/>
        <family val="2"/>
        <scheme val="minor"/>
      </rPr>
      <t>medalha de ouro</t>
    </r>
  </si>
  <si>
    <r>
      <rPr>
        <sz val="11"/>
        <color theme="1"/>
        <rFont val="Calibri"/>
        <family val="2"/>
        <scheme val="minor"/>
      </rPr>
      <t>estádio</t>
    </r>
  </si>
  <si>
    <r>
      <rPr>
        <sz val="11"/>
        <color theme="1"/>
        <rFont val="Calibri"/>
        <family val="2"/>
        <scheme val="minor"/>
      </rPr>
      <t>troféu</t>
    </r>
  </si>
  <si>
    <r>
      <rPr>
        <sz val="11"/>
        <color theme="1"/>
        <rFont val="Calibri"/>
        <family val="2"/>
        <scheme val="minor"/>
      </rPr>
      <t>gol</t>
    </r>
  </si>
  <si>
    <r>
      <rPr>
        <sz val="11"/>
        <color theme="1"/>
        <rFont val="Calibri"/>
        <family val="2"/>
        <scheme val="minor"/>
      </rPr>
      <t>vencedor</t>
    </r>
  </si>
  <si>
    <r>
      <rPr>
        <sz val="11"/>
        <color theme="1"/>
        <rFont val="Calibri"/>
        <family val="2"/>
        <scheme val="minor"/>
      </rPr>
      <t>acidente</t>
    </r>
  </si>
  <si>
    <r>
      <rPr>
        <sz val="11"/>
        <color theme="1"/>
        <rFont val="Calibri"/>
        <family val="2"/>
        <scheme val="minor"/>
      </rPr>
      <t>brilhar</t>
    </r>
  </si>
  <si>
    <r>
      <rPr>
        <sz val="11"/>
        <color theme="1"/>
        <rFont val="Calibri"/>
        <family val="2"/>
        <scheme val="minor"/>
      </rPr>
      <t>praticar</t>
    </r>
  </si>
  <si>
    <r>
      <rPr>
        <sz val="11"/>
        <color theme="1"/>
        <rFont val="Calibri"/>
        <family val="2"/>
        <scheme val="minor"/>
      </rPr>
      <t>competitivo</t>
    </r>
  </si>
  <si>
    <r>
      <rPr>
        <sz val="11"/>
        <color theme="1"/>
        <rFont val="Calibri"/>
        <family val="2"/>
        <scheme val="minor"/>
      </rPr>
      <t>perder o controle</t>
    </r>
  </si>
  <si>
    <r>
      <rPr>
        <sz val="11"/>
        <color theme="1"/>
        <rFont val="Calibri"/>
        <family val="2"/>
        <scheme val="minor"/>
      </rPr>
      <t>acontecer</t>
    </r>
  </si>
  <si>
    <r>
      <rPr>
        <sz val="11"/>
        <color theme="1"/>
        <rFont val="Calibri"/>
        <family val="2"/>
        <scheme val="minor"/>
      </rPr>
      <t>cruzar</t>
    </r>
  </si>
  <si>
    <r>
      <rPr>
        <sz val="11"/>
        <color theme="1"/>
        <rFont val="Calibri"/>
        <family val="2"/>
        <scheme val="minor"/>
      </rPr>
      <t>pegar</t>
    </r>
  </si>
  <si>
    <r>
      <rPr>
        <sz val="11"/>
        <color theme="1"/>
        <rFont val="Calibri"/>
        <family val="2"/>
        <scheme val="minor"/>
      </rPr>
      <t>aranha</t>
    </r>
  </si>
  <si>
    <r>
      <rPr>
        <sz val="11"/>
        <color theme="1"/>
        <rFont val="Calibri"/>
        <family val="2"/>
        <scheme val="minor"/>
      </rPr>
      <t>escorpião</t>
    </r>
  </si>
  <si>
    <r>
      <rPr>
        <sz val="11"/>
        <color theme="1"/>
        <rFont val="Calibri"/>
        <family val="2"/>
        <scheme val="minor"/>
      </rPr>
      <t>leão</t>
    </r>
  </si>
  <si>
    <r>
      <rPr>
        <sz val="11"/>
        <color theme="1"/>
        <rFont val="Calibri"/>
        <family val="2"/>
        <scheme val="minor"/>
      </rPr>
      <t>elefante</t>
    </r>
  </si>
  <si>
    <r>
      <rPr>
        <sz val="11"/>
        <color theme="1"/>
        <rFont val="Calibri"/>
        <family val="2"/>
        <scheme val="minor"/>
      </rPr>
      <t>guepardo</t>
    </r>
  </si>
  <si>
    <r>
      <rPr>
        <sz val="11"/>
        <color theme="1"/>
        <rFont val="Calibri"/>
        <family val="2"/>
        <scheme val="minor"/>
      </rPr>
      <t>hiena</t>
    </r>
  </si>
  <si>
    <r>
      <rPr>
        <sz val="11"/>
        <color theme="1"/>
        <rFont val="Calibri"/>
        <family val="2"/>
        <scheme val="minor"/>
      </rPr>
      <t>vida selvagem</t>
    </r>
  </si>
  <si>
    <r>
      <rPr>
        <sz val="11"/>
        <color theme="1"/>
        <rFont val="Calibri"/>
        <family val="2"/>
        <scheme val="minor"/>
      </rPr>
      <t>animais selvagens</t>
    </r>
  </si>
  <si>
    <r>
      <rPr>
        <sz val="11"/>
        <color theme="1"/>
        <rFont val="Calibri"/>
        <family val="2"/>
        <scheme val="minor"/>
      </rPr>
      <t>baga</t>
    </r>
  </si>
  <si>
    <r>
      <rPr>
        <sz val="11"/>
        <color theme="1"/>
        <rFont val="Calibri"/>
        <family val="2"/>
        <scheme val="minor"/>
      </rPr>
      <t>borboleta</t>
    </r>
  </si>
  <si>
    <r>
      <rPr>
        <sz val="11"/>
        <color theme="1"/>
        <rFont val="Calibri"/>
        <family val="2"/>
        <scheme val="minor"/>
      </rPr>
      <t>leopardo</t>
    </r>
  </si>
  <si>
    <r>
      <rPr>
        <sz val="11"/>
        <color theme="1"/>
        <rFont val="Calibri"/>
        <family val="2"/>
        <scheme val="minor"/>
      </rPr>
      <t>safári</t>
    </r>
  </si>
  <si>
    <r>
      <rPr>
        <sz val="11"/>
        <color theme="1"/>
        <rFont val="Calibri"/>
        <family val="2"/>
        <scheme val="minor"/>
      </rPr>
      <t>zoológico</t>
    </r>
  </si>
  <si>
    <r>
      <rPr>
        <sz val="11"/>
        <color theme="1"/>
        <rFont val="Calibri"/>
        <family val="2"/>
        <scheme val="minor"/>
      </rPr>
      <t>tigre</t>
    </r>
  </si>
  <si>
    <r>
      <rPr>
        <sz val="11"/>
        <color theme="1"/>
        <rFont val="Calibri"/>
        <family val="2"/>
        <scheme val="minor"/>
      </rPr>
      <t>oceano</t>
    </r>
  </si>
  <si>
    <r>
      <rPr>
        <sz val="11"/>
        <color theme="1"/>
        <rFont val="Calibri"/>
        <family val="2"/>
        <scheme val="minor"/>
      </rPr>
      <t>colina</t>
    </r>
  </si>
  <si>
    <r>
      <rPr>
        <sz val="11"/>
        <color theme="1"/>
        <rFont val="Calibri"/>
        <family val="2"/>
        <scheme val="minor"/>
      </rPr>
      <t>montanha</t>
    </r>
  </si>
  <si>
    <r>
      <rPr>
        <sz val="11"/>
        <color theme="1"/>
        <rFont val="Calibri"/>
        <family val="2"/>
        <scheme val="minor"/>
      </rPr>
      <t>selva</t>
    </r>
  </si>
  <si>
    <r>
      <rPr>
        <sz val="11"/>
        <color theme="1"/>
        <rFont val="Calibri"/>
        <family val="2"/>
        <scheme val="minor"/>
      </rPr>
      <t>rio</t>
    </r>
  </si>
  <si>
    <r>
      <rPr>
        <sz val="11"/>
        <color theme="1"/>
        <rFont val="Calibri"/>
        <family val="2"/>
        <scheme val="minor"/>
      </rPr>
      <t>deserto</t>
    </r>
  </si>
  <si>
    <r>
      <rPr>
        <sz val="11"/>
        <color theme="1"/>
        <rFont val="Calibri"/>
        <family val="2"/>
        <scheme val="minor"/>
      </rPr>
      <t>lago</t>
    </r>
  </si>
  <si>
    <r>
      <rPr>
        <sz val="11"/>
        <color theme="1"/>
        <rFont val="Calibri"/>
        <family val="2"/>
        <scheme val="minor"/>
      </rPr>
      <t>praia</t>
    </r>
  </si>
  <si>
    <r>
      <rPr>
        <sz val="11"/>
        <color theme="1"/>
        <rFont val="Calibri"/>
        <family val="2"/>
        <scheme val="minor"/>
      </rPr>
      <t>ilha</t>
    </r>
  </si>
  <si>
    <r>
      <rPr>
        <sz val="11"/>
        <color theme="1"/>
        <rFont val="Calibri"/>
        <family val="2"/>
        <scheme val="minor"/>
      </rPr>
      <t>floresta</t>
    </r>
  </si>
  <si>
    <r>
      <rPr>
        <sz val="11"/>
        <color theme="1"/>
        <rFont val="Calibri"/>
        <family val="2"/>
        <scheme val="minor"/>
      </rPr>
      <t>pequeno</t>
    </r>
  </si>
  <si>
    <r>
      <rPr>
        <sz val="11"/>
        <color theme="1"/>
        <rFont val="Calibri"/>
        <family val="2"/>
        <scheme val="minor"/>
      </rPr>
      <t>grande</t>
    </r>
  </si>
  <si>
    <r>
      <rPr>
        <sz val="11"/>
        <color theme="1"/>
        <rFont val="Calibri"/>
        <family val="2"/>
        <scheme val="minor"/>
      </rPr>
      <t>seco</t>
    </r>
  </si>
  <si>
    <r>
      <rPr>
        <sz val="11"/>
        <color theme="1"/>
        <rFont val="Calibri"/>
        <family val="2"/>
        <scheme val="minor"/>
      </rPr>
      <t>cedo</t>
    </r>
  </si>
  <si>
    <r>
      <rPr>
        <sz val="11"/>
        <color theme="1"/>
        <rFont val="Calibri"/>
        <family val="2"/>
        <scheme val="minor"/>
      </rPr>
      <t>belo</t>
    </r>
  </si>
  <si>
    <r>
      <rPr>
        <sz val="11"/>
        <color theme="1"/>
        <rFont val="Calibri"/>
        <family val="2"/>
        <scheme val="minor"/>
      </rPr>
      <t>melhor (bom)</t>
    </r>
  </si>
  <si>
    <r>
      <rPr>
        <sz val="11"/>
        <color theme="1"/>
        <rFont val="Calibri"/>
        <family val="2"/>
        <scheme val="minor"/>
      </rPr>
      <t>pior (ruim)</t>
    </r>
  </si>
  <si>
    <r>
      <rPr>
        <sz val="11"/>
        <color theme="1"/>
        <rFont val="Calibri"/>
        <family val="2"/>
        <scheme val="minor"/>
      </rPr>
      <t>alto</t>
    </r>
  </si>
  <si>
    <r>
      <rPr>
        <sz val="11"/>
        <color theme="1"/>
        <rFont val="Calibri"/>
        <family val="2"/>
        <scheme val="minor"/>
      </rPr>
      <t>abutre</t>
    </r>
  </si>
  <si>
    <r>
      <rPr>
        <sz val="11"/>
        <color theme="1"/>
        <rFont val="Calibri"/>
        <family val="2"/>
        <scheme val="minor"/>
      </rPr>
      <t>antílope</t>
    </r>
  </si>
  <si>
    <r>
      <rPr>
        <sz val="11"/>
        <color theme="1"/>
        <rFont val="Calibri"/>
        <family val="2"/>
        <scheme val="minor"/>
      </rPr>
      <t>não poder</t>
    </r>
  </si>
  <si>
    <r>
      <rPr>
        <sz val="11"/>
        <color theme="1"/>
        <rFont val="Calibri"/>
        <family val="2"/>
        <scheme val="minor"/>
      </rPr>
      <t>gelo</t>
    </r>
  </si>
  <si>
    <r>
      <rPr>
        <sz val="11"/>
        <color theme="1"/>
        <rFont val="Calibri"/>
        <family val="2"/>
        <scheme val="minor"/>
      </rPr>
      <t>gelado</t>
    </r>
  </si>
  <si>
    <r>
      <rPr>
        <sz val="11"/>
        <color theme="1"/>
        <rFont val="Calibri"/>
        <family val="2"/>
        <scheme val="minor"/>
      </rPr>
      <t>ensolarado</t>
    </r>
  </si>
  <si>
    <r>
      <rPr>
        <sz val="11"/>
        <color theme="1"/>
        <rFont val="Calibri"/>
        <family val="2"/>
        <scheme val="minor"/>
      </rPr>
      <t>chuvoso</t>
    </r>
  </si>
  <si>
    <r>
      <rPr>
        <sz val="11"/>
        <color theme="1"/>
        <rFont val="Calibri"/>
        <family val="2"/>
        <scheme val="minor"/>
      </rPr>
      <t>úmido</t>
    </r>
  </si>
  <si>
    <r>
      <rPr>
        <sz val="11"/>
        <color theme="1"/>
        <rFont val="Calibri"/>
        <family val="2"/>
        <scheme val="minor"/>
      </rPr>
      <t>ventoso</t>
    </r>
  </si>
  <si>
    <r>
      <rPr>
        <sz val="11"/>
        <color theme="1"/>
        <rFont val="Calibri"/>
        <family val="2"/>
        <scheme val="minor"/>
      </rPr>
      <t>molhado</t>
    </r>
  </si>
  <si>
    <r>
      <rPr>
        <sz val="11"/>
        <color theme="1"/>
        <rFont val="Calibri"/>
        <family val="2"/>
        <scheme val="minor"/>
      </rPr>
      <t>nublado</t>
    </r>
  </si>
  <si>
    <r>
      <rPr>
        <sz val="11"/>
        <color theme="1"/>
        <rFont val="Calibri"/>
        <family val="2"/>
        <scheme val="minor"/>
      </rPr>
      <t>nebuloso</t>
    </r>
  </si>
  <si>
    <r>
      <rPr>
        <sz val="11"/>
        <color theme="1"/>
        <rFont val="Calibri"/>
        <family val="2"/>
        <scheme val="minor"/>
      </rPr>
      <t>frio</t>
    </r>
  </si>
  <si>
    <r>
      <rPr>
        <sz val="11"/>
        <color theme="1"/>
        <rFont val="Calibri"/>
        <family val="2"/>
        <scheme val="minor"/>
      </rPr>
      <t>quente</t>
    </r>
  </si>
  <si>
    <r>
      <rPr>
        <sz val="11"/>
        <color theme="1"/>
        <rFont val="Calibri"/>
        <family val="2"/>
        <scheme val="minor"/>
      </rPr>
      <t>norte</t>
    </r>
  </si>
  <si>
    <r>
      <rPr>
        <sz val="11"/>
        <color theme="1"/>
        <rFont val="Calibri"/>
        <family val="2"/>
        <scheme val="minor"/>
      </rPr>
      <t>sul</t>
    </r>
  </si>
  <si>
    <r>
      <rPr>
        <sz val="11"/>
        <color theme="1"/>
        <rFont val="Calibri"/>
        <family val="2"/>
        <scheme val="minor"/>
      </rPr>
      <t>remédio</t>
    </r>
  </si>
  <si>
    <r>
      <rPr>
        <sz val="11"/>
        <color theme="1"/>
        <rFont val="Calibri"/>
        <family val="2"/>
        <scheme val="minor"/>
      </rPr>
      <t>perigoso</t>
    </r>
  </si>
  <si>
    <r>
      <rPr>
        <sz val="11"/>
        <color theme="1"/>
        <rFont val="Calibri"/>
        <family val="2"/>
        <scheme val="minor"/>
      </rPr>
      <t>coragem</t>
    </r>
  </si>
  <si>
    <r>
      <rPr>
        <sz val="11"/>
        <color theme="1"/>
        <rFont val="Calibri"/>
        <family val="2"/>
        <scheme val="minor"/>
      </rPr>
      <t>casar-se</t>
    </r>
  </si>
  <si>
    <r>
      <rPr>
        <sz val="11"/>
        <color theme="1"/>
        <rFont val="Calibri"/>
        <family val="2"/>
        <scheme val="minor"/>
      </rPr>
      <t>valente</t>
    </r>
  </si>
  <si>
    <r>
      <rPr>
        <sz val="11"/>
        <color theme="1"/>
        <rFont val="Calibri"/>
        <family val="2"/>
        <scheme val="minor"/>
      </rPr>
      <t>temperatura</t>
    </r>
  </si>
  <si>
    <r>
      <rPr>
        <sz val="11"/>
        <color theme="1"/>
        <rFont val="Calibri"/>
        <family val="2"/>
        <scheme val="minor"/>
      </rPr>
      <t>extremo</t>
    </r>
  </si>
  <si>
    <r>
      <rPr>
        <sz val="11"/>
        <color theme="1"/>
        <rFont val="Calibri"/>
        <family val="2"/>
        <scheme val="minor"/>
      </rPr>
      <t>castelo</t>
    </r>
  </si>
  <si>
    <r>
      <rPr>
        <sz val="11"/>
        <color theme="1"/>
        <rFont val="Calibri"/>
        <family val="2"/>
        <scheme val="minor"/>
      </rPr>
      <t>arranha-céu</t>
    </r>
  </si>
  <si>
    <r>
      <rPr>
        <sz val="11"/>
        <color theme="1"/>
        <rFont val="Calibri"/>
        <family val="2"/>
        <scheme val="minor"/>
      </rPr>
      <t>porto</t>
    </r>
  </si>
  <si>
    <r>
      <rPr>
        <sz val="11"/>
        <color theme="1"/>
        <rFont val="Calibri"/>
        <family val="2"/>
        <scheme val="minor"/>
      </rPr>
      <t>estação</t>
    </r>
  </si>
  <si>
    <r>
      <rPr>
        <sz val="11"/>
        <color theme="1"/>
        <rFont val="Calibri"/>
        <family val="2"/>
        <scheme val="minor"/>
      </rPr>
      <t>loja</t>
    </r>
  </si>
  <si>
    <r>
      <rPr>
        <sz val="11"/>
        <color theme="1"/>
        <rFont val="Calibri"/>
        <family val="2"/>
        <scheme val="minor"/>
      </rPr>
      <t>museu</t>
    </r>
  </si>
  <si>
    <r>
      <rPr>
        <sz val="11"/>
        <color theme="1"/>
        <rFont val="Calibri"/>
        <family val="2"/>
        <scheme val="minor"/>
      </rPr>
      <t>sala de concertos</t>
    </r>
  </si>
  <si>
    <r>
      <rPr>
        <sz val="11"/>
        <color theme="1"/>
        <rFont val="Calibri"/>
        <family val="2"/>
        <scheme val="minor"/>
      </rPr>
      <t>estacionamento</t>
    </r>
  </si>
  <si>
    <r>
      <rPr>
        <sz val="11"/>
        <color theme="1"/>
        <rFont val="Calibri"/>
        <family val="2"/>
        <scheme val="minor"/>
      </rPr>
      <t>rodoviária</t>
    </r>
  </si>
  <si>
    <r>
      <rPr>
        <sz val="11"/>
        <color theme="1"/>
        <rFont val="Calibri"/>
        <family val="2"/>
        <scheme val="minor"/>
      </rPr>
      <t>delegacia</t>
    </r>
  </si>
  <si>
    <r>
      <rPr>
        <sz val="11"/>
        <color theme="1"/>
        <rFont val="Calibri"/>
        <family val="2"/>
        <scheme val="minor"/>
      </rPr>
      <t>estádio de futebol</t>
    </r>
  </si>
  <si>
    <r>
      <rPr>
        <sz val="11"/>
        <color theme="1"/>
        <rFont val="Calibri"/>
        <family val="2"/>
        <scheme val="minor"/>
      </rPr>
      <t>centro desportivo</t>
    </r>
  </si>
  <si>
    <r>
      <rPr>
        <sz val="11"/>
        <color theme="1"/>
        <rFont val="Calibri"/>
        <family val="2"/>
        <scheme val="minor"/>
      </rPr>
      <t>cinema</t>
    </r>
  </si>
  <si>
    <r>
      <rPr>
        <sz val="11"/>
        <color theme="1"/>
        <rFont val="Calibri"/>
        <family val="2"/>
        <scheme val="minor"/>
      </rPr>
      <t>restaurante</t>
    </r>
  </si>
  <si>
    <r>
      <rPr>
        <sz val="11"/>
        <color theme="1"/>
        <rFont val="Calibri"/>
        <family val="2"/>
        <scheme val="minor"/>
      </rPr>
      <t>biblioteca</t>
    </r>
  </si>
  <si>
    <r>
      <rPr>
        <sz val="11"/>
        <color theme="1"/>
        <rFont val="Calibri"/>
        <family val="2"/>
        <scheme val="minor"/>
      </rPr>
      <t>parque de skate</t>
    </r>
  </si>
  <si>
    <r>
      <rPr>
        <sz val="11"/>
        <color theme="1"/>
        <rFont val="Calibri"/>
        <family val="2"/>
        <scheme val="minor"/>
      </rPr>
      <t>rápido</t>
    </r>
  </si>
  <si>
    <t>facilmente</t>
  </si>
  <si>
    <r>
      <rPr>
        <sz val="11"/>
        <color theme="1"/>
        <rFont val="Calibri"/>
        <family val="2"/>
        <scheme val="minor"/>
      </rPr>
      <t>rapidamente</t>
    </r>
  </si>
  <si>
    <r>
      <rPr>
        <sz val="11"/>
        <color theme="1"/>
        <rFont val="Calibri"/>
        <family val="2"/>
        <scheme val="minor"/>
      </rPr>
      <t>bem</t>
    </r>
  </si>
  <si>
    <r>
      <rPr>
        <sz val="11"/>
        <color theme="1"/>
        <rFont val="Calibri"/>
        <family val="2"/>
        <scheme val="minor"/>
      </rPr>
      <t>mal</t>
    </r>
  </si>
  <si>
    <r>
      <rPr>
        <sz val="11"/>
        <color theme="1"/>
        <rFont val="Calibri"/>
        <family val="2"/>
        <scheme val="minor"/>
      </rPr>
      <t>perigosamente</t>
    </r>
  </si>
  <si>
    <r>
      <rPr>
        <sz val="11"/>
        <color theme="1"/>
        <rFont val="Calibri"/>
        <family val="2"/>
        <scheme val="minor"/>
      </rPr>
      <t>travessia de pedestres</t>
    </r>
  </si>
  <si>
    <r>
      <rPr>
        <sz val="11"/>
        <color theme="1"/>
        <rFont val="Calibri"/>
        <family val="2"/>
        <scheme val="minor"/>
      </rPr>
      <t>clube para jovens</t>
    </r>
  </si>
  <si>
    <r>
      <rPr>
        <sz val="11"/>
        <color theme="1"/>
        <rFont val="Calibri"/>
        <family val="2"/>
        <scheme val="minor"/>
      </rPr>
      <t>radar de velocidade</t>
    </r>
  </si>
  <si>
    <r>
      <rPr>
        <sz val="11"/>
        <color theme="1"/>
        <rFont val="Calibri"/>
        <family val="2"/>
        <scheme val="minor"/>
      </rPr>
      <t>ciclovia</t>
    </r>
  </si>
  <si>
    <r>
      <rPr>
        <sz val="11"/>
        <color theme="1"/>
        <rFont val="Calibri"/>
        <family val="2"/>
        <scheme val="minor"/>
      </rPr>
      <t>outdoor</t>
    </r>
  </si>
  <si>
    <r>
      <rPr>
        <sz val="11"/>
        <color theme="1"/>
        <rFont val="Calibri"/>
        <family val="2"/>
        <scheme val="minor"/>
      </rPr>
      <t>rua principal</t>
    </r>
  </si>
  <si>
    <r>
      <rPr>
        <sz val="11"/>
        <color theme="1"/>
        <rFont val="Calibri"/>
        <family val="2"/>
        <scheme val="minor"/>
      </rPr>
      <t>edifício</t>
    </r>
  </si>
  <si>
    <r>
      <rPr>
        <sz val="11"/>
        <color theme="1"/>
        <rFont val="Calibri"/>
        <family val="2"/>
        <scheme val="minor"/>
      </rPr>
      <t>cultura</t>
    </r>
  </si>
  <si>
    <r>
      <rPr>
        <sz val="11"/>
        <color theme="1"/>
        <rFont val="Calibri"/>
        <family val="2"/>
        <scheme val="minor"/>
      </rPr>
      <t>população</t>
    </r>
  </si>
  <si>
    <r>
      <rPr>
        <sz val="11"/>
        <color theme="1"/>
        <rFont val="Calibri"/>
        <family val="2"/>
        <scheme val="minor"/>
      </rPr>
      <t>local</t>
    </r>
  </si>
  <si>
    <r>
      <rPr>
        <sz val="11"/>
        <color theme="1"/>
        <rFont val="Calibri"/>
        <family val="2"/>
        <scheme val="minor"/>
      </rPr>
      <t>convidar</t>
    </r>
  </si>
  <si>
    <r>
      <rPr>
        <sz val="11"/>
        <color theme="1"/>
        <rFont val="Calibri"/>
        <family val="2"/>
        <scheme val="minor"/>
      </rPr>
      <t>turismo</t>
    </r>
  </si>
  <si>
    <r>
      <rPr>
        <sz val="11"/>
        <color theme="1"/>
        <rFont val="Calibri"/>
        <family val="2"/>
        <scheme val="minor"/>
      </rPr>
      <t>pedestre</t>
    </r>
  </si>
  <si>
    <r>
      <rPr>
        <sz val="11"/>
        <color theme="1"/>
        <rFont val="Calibri"/>
        <family val="2"/>
        <scheme val="minor"/>
      </rPr>
      <t>fluentes</t>
    </r>
  </si>
  <si>
    <r>
      <rPr>
        <sz val="11"/>
        <color theme="1"/>
        <rFont val="Calibri"/>
        <family val="2"/>
        <scheme val="minor"/>
      </rPr>
      <t>atração turística</t>
    </r>
  </si>
  <si>
    <r>
      <rPr>
        <sz val="11"/>
        <color theme="1"/>
        <rFont val="Calibri"/>
        <family val="2"/>
        <scheme val="minor"/>
      </rPr>
      <t>diamante</t>
    </r>
  </si>
  <si>
    <r>
      <rPr>
        <sz val="11"/>
        <color theme="1"/>
        <rFont val="Calibri"/>
        <family val="2"/>
        <scheme val="minor"/>
      </rPr>
      <t>areia</t>
    </r>
  </si>
  <si>
    <r>
      <rPr>
        <sz val="11"/>
        <color theme="1"/>
        <rFont val="Calibri"/>
        <family val="2"/>
        <scheme val="minor"/>
      </rPr>
      <t>resort</t>
    </r>
  </si>
  <si>
    <r>
      <rPr>
        <sz val="11"/>
        <color theme="1"/>
        <rFont val="Calibri"/>
        <family val="2"/>
        <scheme val="minor"/>
      </rPr>
      <t>demolir</t>
    </r>
  </si>
  <si>
    <r>
      <rPr>
        <sz val="11"/>
        <color theme="1"/>
        <rFont val="Calibri"/>
        <family val="2"/>
        <scheme val="minor"/>
      </rPr>
      <t>mina</t>
    </r>
  </si>
  <si>
    <r>
      <rPr>
        <sz val="11"/>
        <color theme="1"/>
        <rFont val="Calibri"/>
        <family val="2"/>
        <scheme val="minor"/>
      </rPr>
      <t>braço</t>
    </r>
  </si>
  <si>
    <r>
      <rPr>
        <sz val="11"/>
        <color theme="1"/>
        <rFont val="Calibri"/>
        <family val="2"/>
        <scheme val="minor"/>
      </rPr>
      <t>perna</t>
    </r>
  </si>
  <si>
    <r>
      <rPr>
        <sz val="11"/>
        <color theme="1"/>
        <rFont val="Calibri"/>
        <family val="2"/>
        <scheme val="minor"/>
      </rPr>
      <t>boca</t>
    </r>
  </si>
  <si>
    <r>
      <rPr>
        <sz val="11"/>
        <color theme="1"/>
        <rFont val="Calibri"/>
        <family val="2"/>
        <scheme val="minor"/>
      </rPr>
      <t>músculo</t>
    </r>
  </si>
  <si>
    <r>
      <rPr>
        <sz val="11"/>
        <color theme="1"/>
        <rFont val="Calibri"/>
        <family val="2"/>
        <scheme val="minor"/>
      </rPr>
      <t>dedo</t>
    </r>
  </si>
  <si>
    <r>
      <rPr>
        <sz val="11"/>
        <color theme="1"/>
        <rFont val="Calibri"/>
        <family val="2"/>
        <scheme val="minor"/>
      </rPr>
      <t>pé</t>
    </r>
  </si>
  <si>
    <r>
      <rPr>
        <sz val="11"/>
        <color theme="1"/>
        <rFont val="Calibri"/>
        <family val="2"/>
        <scheme val="minor"/>
      </rPr>
      <t>orelha</t>
    </r>
  </si>
  <si>
    <r>
      <rPr>
        <sz val="11"/>
        <color theme="1"/>
        <rFont val="Calibri"/>
        <family val="2"/>
        <scheme val="minor"/>
      </rPr>
      <t>olho</t>
    </r>
  </si>
  <si>
    <r>
      <rPr>
        <sz val="11"/>
        <color theme="1"/>
        <rFont val="Calibri"/>
        <family val="2"/>
        <scheme val="minor"/>
      </rPr>
      <t>corpo</t>
    </r>
  </si>
  <si>
    <r>
      <rPr>
        <sz val="11"/>
        <color theme="1"/>
        <rFont val="Calibri"/>
        <family val="2"/>
        <scheme val="minor"/>
      </rPr>
      <t>tornozelo</t>
    </r>
  </si>
  <si>
    <r>
      <rPr>
        <sz val="11"/>
        <color theme="1"/>
        <rFont val="Calibri"/>
        <family val="2"/>
        <scheme val="minor"/>
      </rPr>
      <t>costas</t>
    </r>
  </si>
  <si>
    <r>
      <rPr>
        <sz val="11"/>
        <color theme="1"/>
        <rFont val="Calibri"/>
        <family val="2"/>
        <scheme val="minor"/>
      </rPr>
      <t>cotovelo</t>
    </r>
  </si>
  <si>
    <r>
      <rPr>
        <sz val="11"/>
        <color theme="1"/>
        <rFont val="Calibri"/>
        <family val="2"/>
        <scheme val="minor"/>
      </rPr>
      <t>joelho</t>
    </r>
  </si>
  <si>
    <r>
      <rPr>
        <sz val="11"/>
        <color theme="1"/>
        <rFont val="Calibri"/>
        <family val="2"/>
        <scheme val="minor"/>
      </rPr>
      <t>lábio</t>
    </r>
  </si>
  <si>
    <r>
      <rPr>
        <sz val="11"/>
        <color theme="1"/>
        <rFont val="Calibri"/>
        <family val="2"/>
        <scheme val="minor"/>
      </rPr>
      <t>pescoço</t>
    </r>
  </si>
  <si>
    <r>
      <rPr>
        <sz val="11"/>
        <color theme="1"/>
        <rFont val="Calibri"/>
        <family val="2"/>
        <scheme val="minor"/>
      </rPr>
      <t>ombro</t>
    </r>
  </si>
  <si>
    <r>
      <rPr>
        <sz val="11"/>
        <color theme="1"/>
        <rFont val="Calibri"/>
        <family val="2"/>
        <scheme val="minor"/>
      </rPr>
      <t>estômago</t>
    </r>
  </si>
  <si>
    <r>
      <rPr>
        <sz val="11"/>
        <color theme="1"/>
        <rFont val="Calibri"/>
        <family val="2"/>
        <scheme val="minor"/>
      </rPr>
      <t>garganta</t>
    </r>
  </si>
  <si>
    <r>
      <rPr>
        <sz val="11"/>
        <color theme="1"/>
        <rFont val="Calibri"/>
        <family val="2"/>
        <scheme val="minor"/>
      </rPr>
      <t>língua</t>
    </r>
  </si>
  <si>
    <r>
      <rPr>
        <sz val="11"/>
        <color theme="1"/>
        <rFont val="Calibri"/>
        <family val="2"/>
        <scheme val="minor"/>
      </rPr>
      <t>dor de estômago</t>
    </r>
  </si>
  <si>
    <r>
      <rPr>
        <sz val="11"/>
        <color theme="1"/>
        <rFont val="Calibri"/>
        <family val="2"/>
        <scheme val="minor"/>
      </rPr>
      <t>dor de ouvido</t>
    </r>
  </si>
  <si>
    <r>
      <rPr>
        <sz val="11"/>
        <color theme="1"/>
        <rFont val="Calibri"/>
        <family val="2"/>
        <scheme val="minor"/>
      </rPr>
      <t>dor de cabeça</t>
    </r>
  </si>
  <si>
    <r>
      <rPr>
        <sz val="11"/>
        <color theme="1"/>
        <rFont val="Calibri"/>
        <family val="2"/>
        <scheme val="minor"/>
      </rPr>
      <t>dor de dente</t>
    </r>
  </si>
  <si>
    <r>
      <rPr>
        <sz val="11"/>
        <color theme="1"/>
        <rFont val="Calibri"/>
        <family val="2"/>
        <scheme val="minor"/>
      </rPr>
      <t>fazer exercício</t>
    </r>
  </si>
  <si>
    <t>fazer o dever de casa</t>
  </si>
  <si>
    <r>
      <rPr>
        <sz val="11"/>
        <color theme="1"/>
        <rFont val="Calibri"/>
        <family val="2"/>
        <scheme val="minor"/>
      </rPr>
      <t>ir bem</t>
    </r>
  </si>
  <si>
    <r>
      <rPr>
        <sz val="11"/>
        <color theme="1"/>
        <rFont val="Calibri"/>
        <family val="2"/>
        <scheme val="minor"/>
      </rPr>
      <t>fazer 15 quilômetros por litro</t>
    </r>
  </si>
  <si>
    <r>
      <rPr>
        <sz val="11"/>
        <color theme="1"/>
        <rFont val="Calibri"/>
        <family val="2"/>
        <scheme val="minor"/>
      </rPr>
      <t>ar fresco</t>
    </r>
  </si>
  <si>
    <r>
      <rPr>
        <sz val="11"/>
        <color theme="1"/>
        <rFont val="Calibri"/>
        <family val="2"/>
        <scheme val="minor"/>
      </rPr>
      <t>manter a forma</t>
    </r>
  </si>
  <si>
    <r>
      <rPr>
        <sz val="11"/>
        <color theme="1"/>
        <rFont val="Calibri"/>
        <family val="2"/>
        <scheme val="minor"/>
      </rPr>
      <t>cair</t>
    </r>
  </si>
  <si>
    <r>
      <rPr>
        <sz val="11"/>
        <color theme="1"/>
        <rFont val="Calibri"/>
        <family val="2"/>
        <scheme val="minor"/>
      </rPr>
      <t>quebrar uma perna</t>
    </r>
  </si>
  <si>
    <r>
      <rPr>
        <sz val="11"/>
        <color theme="1"/>
        <rFont val="Calibri"/>
        <family val="2"/>
        <scheme val="minor"/>
      </rPr>
      <t>ver no escuro</t>
    </r>
  </si>
  <si>
    <r>
      <rPr>
        <sz val="11"/>
        <color theme="1"/>
        <rFont val="Calibri"/>
        <family val="2"/>
        <scheme val="minor"/>
      </rPr>
      <t>gritar com alguém</t>
    </r>
  </si>
  <si>
    <r>
      <rPr>
        <sz val="11"/>
        <color theme="1"/>
        <rFont val="Calibri"/>
        <family val="2"/>
        <scheme val="minor"/>
      </rPr>
      <t>bicicleta</t>
    </r>
  </si>
  <si>
    <r>
      <rPr>
        <sz val="11"/>
        <color theme="1"/>
        <rFont val="Calibri"/>
        <family val="2"/>
        <scheme val="minor"/>
      </rPr>
      <t>barco</t>
    </r>
  </si>
  <si>
    <r>
      <rPr>
        <sz val="11"/>
        <color theme="1"/>
        <rFont val="Calibri"/>
        <family val="2"/>
        <scheme val="minor"/>
      </rPr>
      <t>ônibus</t>
    </r>
  </si>
  <si>
    <r>
      <rPr>
        <sz val="11"/>
        <color theme="1"/>
        <rFont val="Calibri"/>
        <family val="2"/>
        <scheme val="minor"/>
      </rPr>
      <t>carro</t>
    </r>
  </si>
  <si>
    <r>
      <rPr>
        <sz val="11"/>
        <color theme="1"/>
        <rFont val="Calibri"/>
        <family val="2"/>
        <scheme val="minor"/>
      </rPr>
      <t>avião</t>
    </r>
  </si>
  <si>
    <r>
      <rPr>
        <sz val="11"/>
        <color theme="1"/>
        <rFont val="Calibri"/>
        <family val="2"/>
        <scheme val="minor"/>
      </rPr>
      <t>trem</t>
    </r>
  </si>
  <si>
    <r>
      <rPr>
        <sz val="11"/>
        <color theme="1"/>
        <rFont val="Calibri"/>
        <family val="2"/>
        <scheme val="minor"/>
      </rPr>
      <t>viajar</t>
    </r>
  </si>
  <si>
    <r>
      <rPr>
        <sz val="11"/>
        <color theme="1"/>
        <rFont val="Calibri"/>
        <family val="2"/>
        <scheme val="minor"/>
      </rPr>
      <t>país</t>
    </r>
  </si>
  <si>
    <r>
      <rPr>
        <sz val="11"/>
        <color theme="1"/>
        <rFont val="Calibri"/>
        <family val="2"/>
        <scheme val="minor"/>
      </rPr>
      <t>continente</t>
    </r>
  </si>
  <si>
    <r>
      <rPr>
        <sz val="11"/>
        <color theme="1"/>
        <rFont val="Calibri"/>
        <family val="2"/>
        <scheme val="minor"/>
      </rPr>
      <t>turista</t>
    </r>
  </si>
  <si>
    <r>
      <rPr>
        <sz val="11"/>
        <color theme="1"/>
        <rFont val="Calibri"/>
        <family val="2"/>
        <scheme val="minor"/>
      </rPr>
      <t>viajante</t>
    </r>
  </si>
  <si>
    <r>
      <rPr>
        <sz val="11"/>
        <color theme="1"/>
        <rFont val="Calibri"/>
        <family val="2"/>
        <scheme val="minor"/>
      </rPr>
      <t>minibus</t>
    </r>
  </si>
  <si>
    <r>
      <rPr>
        <sz val="11"/>
        <color theme="1"/>
        <rFont val="Calibri"/>
        <family val="2"/>
        <scheme val="minor"/>
      </rPr>
      <t>helicóptero</t>
    </r>
  </si>
  <si>
    <r>
      <rPr>
        <sz val="11"/>
        <color theme="1"/>
        <rFont val="Calibri"/>
        <family val="2"/>
        <scheme val="minor"/>
      </rPr>
      <t>bonde</t>
    </r>
  </si>
  <si>
    <r>
      <rPr>
        <sz val="11"/>
        <color theme="1"/>
        <rFont val="Calibri"/>
        <family val="2"/>
        <scheme val="minor"/>
      </rPr>
      <t>metrô</t>
    </r>
  </si>
  <si>
    <r>
      <rPr>
        <sz val="11"/>
        <color theme="1"/>
        <rFont val="Calibri"/>
        <family val="2"/>
        <scheme val="minor"/>
      </rPr>
      <t>voar</t>
    </r>
  </si>
  <si>
    <t xml:space="preserve">tomar </t>
  </si>
  <si>
    <r>
      <rPr>
        <sz val="11"/>
        <color theme="1"/>
        <rFont val="Calibri"/>
        <family val="2"/>
        <scheme val="minor"/>
      </rPr>
      <t>dirigir</t>
    </r>
  </si>
  <si>
    <r>
      <rPr>
        <sz val="11"/>
        <color theme="1"/>
        <rFont val="Calibri"/>
        <family val="2"/>
        <scheme val="minor"/>
      </rPr>
      <t>viajar pelo mundo</t>
    </r>
  </si>
  <si>
    <r>
      <rPr>
        <sz val="11"/>
        <color theme="1"/>
        <rFont val="Calibri"/>
        <family val="2"/>
        <scheme val="minor"/>
      </rPr>
      <t>escrever para casa</t>
    </r>
  </si>
  <si>
    <r>
      <rPr>
        <sz val="11"/>
        <color theme="1"/>
        <rFont val="Calibri"/>
        <family val="2"/>
        <scheme val="minor"/>
      </rPr>
      <t>aparecer na televisão</t>
    </r>
  </si>
  <si>
    <r>
      <rPr>
        <sz val="11"/>
        <color theme="1"/>
        <rFont val="Calibri"/>
        <family val="2"/>
        <scheme val="minor"/>
      </rPr>
      <t>outras culturas</t>
    </r>
  </si>
  <si>
    <r>
      <rPr>
        <sz val="11"/>
        <color theme="1"/>
        <rFont val="Calibri"/>
        <family val="2"/>
        <scheme val="minor"/>
      </rPr>
      <t>esqueleto</t>
    </r>
  </si>
  <si>
    <r>
      <rPr>
        <sz val="11"/>
        <color theme="1"/>
        <rFont val="Calibri"/>
        <family val="2"/>
        <scheme val="minor"/>
      </rPr>
      <t>dentadura</t>
    </r>
  </si>
  <si>
    <r>
      <rPr>
        <sz val="11"/>
        <color theme="1"/>
        <rFont val="Calibri"/>
        <family val="2"/>
        <scheme val="minor"/>
      </rPr>
      <t>na hora</t>
    </r>
  </si>
  <si>
    <r>
      <rPr>
        <sz val="11"/>
        <color theme="1"/>
        <rFont val="Calibri"/>
        <family val="2"/>
        <scheme val="minor"/>
      </rPr>
      <t>aldeia</t>
    </r>
  </si>
  <si>
    <r>
      <rPr>
        <sz val="11"/>
        <color theme="1"/>
        <rFont val="Calibri"/>
        <family val="2"/>
        <scheme val="minor"/>
      </rPr>
      <t>jornada</t>
    </r>
  </si>
  <si>
    <r>
      <rPr>
        <sz val="11"/>
        <color theme="1"/>
        <rFont val="Calibri"/>
        <family val="2"/>
        <scheme val="minor"/>
      </rPr>
      <t>45 centímetros de largura</t>
    </r>
  </si>
  <si>
    <r>
      <rPr>
        <sz val="11"/>
        <color theme="1"/>
        <rFont val="Calibri"/>
        <family val="2"/>
        <scheme val="minor"/>
      </rPr>
      <t>minúsculo</t>
    </r>
  </si>
  <si>
    <r>
      <rPr>
        <sz val="11"/>
        <color theme="1"/>
        <rFont val="Calibri"/>
        <family val="2"/>
        <scheme val="minor"/>
      </rPr>
      <t>vizinho</t>
    </r>
  </si>
  <si>
    <r>
      <rPr>
        <sz val="11"/>
        <color theme="1"/>
        <rFont val="Calibri"/>
        <family val="2"/>
        <scheme val="minor"/>
      </rPr>
      <t>admirar</t>
    </r>
  </si>
  <si>
    <t>dormir</t>
  </si>
  <si>
    <t>ler</t>
  </si>
  <si>
    <t>parecer</t>
  </si>
  <si>
    <t>vivas</t>
  </si>
  <si>
    <t>ter sabor</t>
  </si>
  <si>
    <t>ter cheiro</t>
  </si>
  <si>
    <t>usar</t>
  </si>
  <si>
    <t>atraente</t>
  </si>
  <si>
    <t>horrível</t>
  </si>
  <si>
    <t>surpreender</t>
  </si>
  <si>
    <t>biscoito</t>
  </si>
  <si>
    <t>massa</t>
  </si>
  <si>
    <t>pedir</t>
  </si>
  <si>
    <t>conta</t>
  </si>
  <si>
    <t>não é saudável</t>
  </si>
  <si>
    <t>estar com dor de cabeça</t>
  </si>
  <si>
    <t>formato</t>
  </si>
  <si>
    <t>magoar</t>
  </si>
  <si>
    <t>seu</t>
  </si>
  <si>
    <t>dele</t>
  </si>
  <si>
    <t>deles</t>
  </si>
  <si>
    <t>vovó</t>
  </si>
  <si>
    <t>avô</t>
  </si>
  <si>
    <t>amedrontado</t>
  </si>
  <si>
    <t>brigar</t>
  </si>
  <si>
    <t>passar tempo</t>
  </si>
  <si>
    <t>abrir os presentes</t>
  </si>
  <si>
    <t>abajur</t>
  </si>
  <si>
    <t>banho de chuveiro</t>
  </si>
  <si>
    <t>descontraído</t>
  </si>
  <si>
    <t>instituição de caridade</t>
  </si>
  <si>
    <t>tranquilo</t>
  </si>
  <si>
    <t>ano passado</t>
  </si>
  <si>
    <t>há uma hora</t>
  </si>
  <si>
    <t>há duas semanas</t>
  </si>
  <si>
    <t>ganhou (ganhar)</t>
  </si>
  <si>
    <t>ficou de pé (ficar de pé)</t>
  </si>
  <si>
    <t>achou (achar)</t>
  </si>
  <si>
    <t>agora</t>
  </si>
  <si>
    <t>surfar</t>
  </si>
  <si>
    <t>sorriso</t>
  </si>
  <si>
    <t>computador de mesa</t>
  </si>
  <si>
    <t>não ter de</t>
  </si>
  <si>
    <t>console de jogos</t>
  </si>
  <si>
    <t>leitor de MP3</t>
  </si>
  <si>
    <t>dever</t>
  </si>
  <si>
    <t>não dever</t>
  </si>
  <si>
    <t>não poder</t>
  </si>
  <si>
    <t>lavar a roupa</t>
  </si>
  <si>
    <t>esvaziar a lava-louça</t>
  </si>
  <si>
    <t>pôr a louça na lava-louça</t>
  </si>
  <si>
    <t>arrumar</t>
  </si>
  <si>
    <t>pista</t>
  </si>
  <si>
    <t>esquiar</t>
  </si>
  <si>
    <t>time</t>
  </si>
  <si>
    <t>correr</t>
  </si>
  <si>
    <t>pontapé inicial</t>
  </si>
  <si>
    <t>intervalo</t>
  </si>
  <si>
    <t>escalar</t>
  </si>
  <si>
    <t>sonho</t>
  </si>
  <si>
    <t>agarrar</t>
  </si>
  <si>
    <t>castanha</t>
  </si>
  <si>
    <t>presa</t>
  </si>
  <si>
    <t>teve (ter)</t>
  </si>
  <si>
    <t>ciumento</t>
  </si>
  <si>
    <t>fazer amigos</t>
  </si>
  <si>
    <t>desligar</t>
  </si>
  <si>
    <t>serpente</t>
  </si>
  <si>
    <t>saber</t>
  </si>
  <si>
    <t>víbora</t>
  </si>
  <si>
    <t>registrado</t>
  </si>
  <si>
    <t>agradável</t>
  </si>
  <si>
    <t>pedir emprestado</t>
  </si>
  <si>
    <t>ir fazer</t>
  </si>
  <si>
    <t>cuidadosamente</t>
  </si>
  <si>
    <t>parede de grafite</t>
  </si>
  <si>
    <t>lata de lixo</t>
  </si>
  <si>
    <t>fazer uma limpeza</t>
  </si>
  <si>
    <t>estar indo bem</t>
  </si>
  <si>
    <t>andar de</t>
  </si>
  <si>
    <t>arriscar-se</t>
  </si>
  <si>
    <t>caminhos</t>
  </si>
  <si>
    <t xml:space="preserve">Playing football is my favourite free time activity. </t>
  </si>
  <si>
    <t>cogumelo</t>
  </si>
  <si>
    <t>quebra-cabeça</t>
  </si>
  <si>
    <r>
      <t xml:space="preserve">jogar </t>
    </r>
    <r>
      <rPr>
        <sz val="11"/>
        <rFont val="Calibri"/>
        <family val="2"/>
      </rPr>
      <t>games</t>
    </r>
    <r>
      <rPr>
        <sz val="11"/>
        <color theme="1"/>
        <rFont val="Calibri"/>
        <family val="2"/>
        <scheme val="minor"/>
      </rPr>
      <t xml:space="preserve"> de computador</t>
    </r>
  </si>
  <si>
    <r>
      <rPr>
        <sz val="11"/>
        <rFont val="Calibri"/>
        <family val="2"/>
      </rPr>
      <t>ter</t>
    </r>
    <r>
      <rPr>
        <sz val="11"/>
        <color theme="1"/>
        <rFont val="Calibri"/>
        <family val="2"/>
        <scheme val="minor"/>
      </rPr>
      <t xml:space="preserve"> um animal de estimação</t>
    </r>
  </si>
  <si>
    <t>relaxar</t>
  </si>
  <si>
    <t>com certeza</t>
  </si>
  <si>
    <r>
      <t>interesse</t>
    </r>
    <r>
      <rPr>
        <sz val="11"/>
        <rFont val="Calibri"/>
        <family val="2"/>
      </rPr>
      <t>s</t>
    </r>
  </si>
  <si>
    <r>
      <t xml:space="preserve">calças </t>
    </r>
    <r>
      <rPr>
        <sz val="11"/>
        <rFont val="Calibri"/>
        <family val="2"/>
      </rPr>
      <t>compridas</t>
    </r>
  </si>
  <si>
    <r>
      <rPr>
        <sz val="11"/>
        <rFont val="Calibri"/>
        <family val="2"/>
        <scheme val="minor"/>
      </rPr>
      <t>piment</t>
    </r>
    <r>
      <rPr>
        <sz val="11"/>
        <rFont val="Calibri"/>
        <family val="2"/>
      </rPr>
      <t>ão</t>
    </r>
  </si>
  <si>
    <r>
      <t xml:space="preserve">batatas </t>
    </r>
    <r>
      <rPr>
        <sz val="11"/>
        <rFont val="Calibri"/>
        <family val="2"/>
      </rPr>
      <t>fritas</t>
    </r>
  </si>
  <si>
    <r>
      <t xml:space="preserve">ter algo a </t>
    </r>
    <r>
      <rPr>
        <sz val="11"/>
        <rFont val="Calibri"/>
        <family val="2"/>
      </rPr>
      <t>fazer</t>
    </r>
  </si>
  <si>
    <t>importar</t>
  </si>
  <si>
    <t>a</t>
  </si>
  <si>
    <t>dela</t>
  </si>
  <si>
    <r>
      <rPr>
        <sz val="11"/>
        <rFont val="Calibri"/>
        <family val="2"/>
        <scheme val="minor"/>
      </rPr>
      <t>de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quem</t>
    </r>
  </si>
  <si>
    <r>
      <rPr>
        <sz val="11"/>
        <rFont val="Calibri"/>
        <family val="2"/>
        <scheme val="minor"/>
      </rPr>
      <t>vovô</t>
    </r>
    <r>
      <rPr>
        <sz val="11"/>
        <color rgb="FFFF0000"/>
        <rFont val="Calibri"/>
        <family val="2"/>
        <scheme val="minor"/>
      </rPr>
      <t xml:space="preserve"> </t>
    </r>
  </si>
  <si>
    <t>relaxado</t>
  </si>
  <si>
    <r>
      <rPr>
        <sz val="11"/>
        <rFont val="Calibri"/>
        <family val="2"/>
      </rPr>
      <t>sofrer</t>
    </r>
    <r>
      <rPr>
        <sz val="11"/>
        <color theme="1"/>
        <rFont val="Calibri"/>
        <family val="2"/>
        <scheme val="minor"/>
      </rPr>
      <t xml:space="preserve"> um acidente</t>
    </r>
  </si>
  <si>
    <r>
      <rPr>
        <sz val="11"/>
        <rFont val="Calibri"/>
        <family val="2"/>
      </rPr>
      <t xml:space="preserve">tirar </t>
    </r>
    <r>
      <rPr>
        <sz val="11"/>
        <rFont val="Calibri"/>
        <family val="2"/>
        <scheme val="minor"/>
      </rPr>
      <t>a mesa</t>
    </r>
  </si>
  <si>
    <r>
      <t>parece</t>
    </r>
    <r>
      <rPr>
        <sz val="11"/>
        <color theme="1"/>
        <rFont val="Calibri"/>
        <family val="2"/>
        <scheme val="minor"/>
      </rPr>
      <t xml:space="preserve"> com</t>
    </r>
  </si>
  <si>
    <t>lembra</t>
  </si>
  <si>
    <t>andar de bicicleta</t>
  </si>
  <si>
    <r>
      <t>corrida ciclístic</t>
    </r>
    <r>
      <rPr>
        <sz val="11"/>
        <rFont val="Calibri"/>
        <family val="2"/>
      </rPr>
      <t>a</t>
    </r>
  </si>
  <si>
    <r>
      <rPr>
        <sz val="11"/>
        <rFont val="Calibri"/>
        <family val="2"/>
      </rPr>
      <t>fazer</t>
    </r>
    <r>
      <rPr>
        <sz val="11"/>
        <rFont val="Calibri"/>
        <family val="2"/>
        <scheme val="minor"/>
      </rPr>
      <t xml:space="preserve"> um ótimo sorvete</t>
    </r>
  </si>
  <si>
    <t>We all had an excellent day.</t>
  </si>
  <si>
    <t>He is a friendly person, he makes friends very easily.</t>
  </si>
  <si>
    <t>compras</t>
  </si>
  <si>
    <t>feito, fez (fazer)</t>
  </si>
  <si>
    <t>estado, esteve (estar) - sido, foi (ser)</t>
  </si>
  <si>
    <t>ido, foi (ir)</t>
  </si>
  <si>
    <t>visto, viu (ver)</t>
  </si>
  <si>
    <t>escrito, escreveu (escrever)</t>
  </si>
  <si>
    <t>encontrado, encontrou (encontrar)</t>
  </si>
  <si>
    <t>falado, falou (falar)</t>
  </si>
  <si>
    <t>comido, comeu (comer)</t>
  </si>
  <si>
    <t>levado, levou (levar)</t>
  </si>
  <si>
    <t>voado, voou (voar)</t>
  </si>
  <si>
    <t>nadado, nadou (nadar)</t>
  </si>
  <si>
    <t>ganho, ganhou (ganhar)</t>
  </si>
  <si>
    <t>dirigido, dirigiu (dirigir)</t>
  </si>
  <si>
    <t>lambreta</t>
  </si>
  <si>
    <t>Portuguese translation</t>
  </si>
  <si>
    <t>He is a very jealous man.</t>
  </si>
  <si>
    <r>
      <rPr>
        <b/>
        <sz val="11"/>
        <color theme="1"/>
        <rFont val="Calibri"/>
        <family val="2"/>
        <scheme val="minor"/>
      </rPr>
      <t>I should</t>
    </r>
    <r>
      <rPr>
        <sz val="11"/>
        <color theme="1"/>
        <rFont val="Calibri"/>
        <family val="2"/>
        <scheme val="minor"/>
      </rPr>
      <t xml:space="preserve"> eu deveria</t>
    </r>
  </si>
  <si>
    <r>
      <rPr>
        <b/>
        <sz val="11"/>
        <color theme="1"/>
        <rFont val="Calibri"/>
        <family val="2"/>
        <scheme val="minor"/>
      </rPr>
      <t>I shouldn't</t>
    </r>
    <r>
      <rPr>
        <sz val="11"/>
        <color theme="1"/>
        <rFont val="Calibri"/>
        <family val="2"/>
        <scheme val="minor"/>
      </rPr>
      <t xml:space="preserve"> eu não deveria</t>
    </r>
  </si>
  <si>
    <r>
      <rPr>
        <b/>
        <sz val="11"/>
        <color theme="1"/>
        <rFont val="Calibri"/>
        <family val="2"/>
        <scheme val="minor"/>
      </rPr>
      <t>I mustn't</t>
    </r>
    <r>
      <rPr>
        <sz val="11"/>
        <color theme="1"/>
        <rFont val="Calibri"/>
        <family val="2"/>
        <scheme val="minor"/>
      </rPr>
      <t xml:space="preserve"> eu não posso</t>
    </r>
  </si>
  <si>
    <t xml:space="preserve">bonito/feio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</si>
</sst>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color rgb="FF00823B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Fill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Fill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10" fillId="0" borderId="0" xfId="1"/>
    <xf numFmtId="0" fontId="7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nk%20wordlistLW%20Final_L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1"/>
      <sheetName val="Unit 2"/>
      <sheetName val="Unit 3"/>
      <sheetName val="Unit 4"/>
      <sheetName val="Unit 5"/>
      <sheetName val="Unit 6"/>
      <sheetName val="Unit 7"/>
      <sheetName val="Unit 8"/>
      <sheetName val="Unit 9"/>
      <sheetName val="Unit 10"/>
      <sheetName val="Unit 11"/>
      <sheetName val="Unit 12"/>
    </sheetNames>
    <sheetDataSet>
      <sheetData sheetId="0" refreshError="1"/>
      <sheetData sheetId="1" refreshError="1">
        <row r="1">
          <cell r="A1" t="str">
            <v>Word</v>
          </cell>
          <cell r="C1" t="str">
            <v>Page</v>
          </cell>
          <cell r="E1" t="str">
            <v>PoS</v>
          </cell>
          <cell r="F1" t="str">
            <v>Example</v>
          </cell>
          <cell r="G1" t="str">
            <v>CEF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2"/>
  <sheetViews>
    <sheetView workbookViewId="0">
      <selection activeCell="C69" sqref="C69"/>
    </sheetView>
  </sheetViews>
  <sheetFormatPr defaultColWidth="8.7109375" defaultRowHeight="15" x14ac:dyDescent="0.25"/>
  <sheetData>
    <row r="1" spans="1:7" x14ac:dyDescent="0.25">
      <c r="A1" t="s">
        <v>89</v>
      </c>
      <c r="B1">
        <v>1</v>
      </c>
      <c r="C1">
        <v>12</v>
      </c>
      <c r="D1" t="s">
        <v>90</v>
      </c>
      <c r="E1" t="s">
        <v>91</v>
      </c>
    </row>
    <row r="2" spans="1:7" x14ac:dyDescent="0.25">
      <c r="A2" t="s">
        <v>92</v>
      </c>
      <c r="B2">
        <v>1</v>
      </c>
      <c r="C2">
        <v>12</v>
      </c>
      <c r="D2" t="s">
        <v>90</v>
      </c>
      <c r="E2" t="s">
        <v>93</v>
      </c>
    </row>
    <row r="3" spans="1:7" x14ac:dyDescent="0.25">
      <c r="A3" t="s">
        <v>94</v>
      </c>
      <c r="B3">
        <v>1</v>
      </c>
      <c r="C3">
        <v>12</v>
      </c>
      <c r="D3" t="s">
        <v>90</v>
      </c>
      <c r="E3" t="s">
        <v>93</v>
      </c>
    </row>
    <row r="4" spans="1:7" x14ac:dyDescent="0.25">
      <c r="A4" t="s">
        <v>95</v>
      </c>
      <c r="B4">
        <v>1</v>
      </c>
      <c r="C4">
        <v>12</v>
      </c>
      <c r="D4" t="s">
        <v>90</v>
      </c>
      <c r="E4" t="s">
        <v>91</v>
      </c>
    </row>
    <row r="5" spans="1:7" x14ac:dyDescent="0.25">
      <c r="A5" t="s">
        <v>96</v>
      </c>
      <c r="B5">
        <v>1</v>
      </c>
      <c r="C5">
        <v>12</v>
      </c>
      <c r="D5" t="s">
        <v>90</v>
      </c>
      <c r="E5" t="s">
        <v>91</v>
      </c>
      <c r="G5" t="s">
        <v>97</v>
      </c>
    </row>
    <row r="6" spans="1:7" x14ac:dyDescent="0.25">
      <c r="A6" t="s">
        <v>96</v>
      </c>
      <c r="B6">
        <v>1</v>
      </c>
      <c r="C6">
        <v>12</v>
      </c>
      <c r="D6" t="s">
        <v>90</v>
      </c>
      <c r="E6" t="s">
        <v>91</v>
      </c>
      <c r="G6" t="s">
        <v>98</v>
      </c>
    </row>
    <row r="7" spans="1:7" x14ac:dyDescent="0.25">
      <c r="A7" t="s">
        <v>99</v>
      </c>
      <c r="B7">
        <v>1</v>
      </c>
      <c r="C7">
        <v>12</v>
      </c>
      <c r="D7" t="s">
        <v>90</v>
      </c>
      <c r="E7" t="s">
        <v>91</v>
      </c>
      <c r="G7" t="s">
        <v>97</v>
      </c>
    </row>
    <row r="8" spans="1:7" x14ac:dyDescent="0.25">
      <c r="A8" t="s">
        <v>100</v>
      </c>
      <c r="B8">
        <v>1</v>
      </c>
      <c r="C8">
        <v>12</v>
      </c>
      <c r="D8" t="s">
        <v>90</v>
      </c>
      <c r="E8" t="s">
        <v>91</v>
      </c>
    </row>
    <row r="9" spans="1:7" x14ac:dyDescent="0.25">
      <c r="A9" t="s">
        <v>101</v>
      </c>
      <c r="B9">
        <v>1</v>
      </c>
      <c r="C9">
        <v>12</v>
      </c>
      <c r="D9" t="s">
        <v>90</v>
      </c>
      <c r="E9" t="s">
        <v>91</v>
      </c>
      <c r="G9" t="s">
        <v>102</v>
      </c>
    </row>
    <row r="10" spans="1:7" x14ac:dyDescent="0.25">
      <c r="A10" t="s">
        <v>103</v>
      </c>
      <c r="B10">
        <v>1</v>
      </c>
      <c r="C10">
        <v>12</v>
      </c>
      <c r="D10" t="s">
        <v>90</v>
      </c>
      <c r="E10" t="s">
        <v>93</v>
      </c>
      <c r="F10" t="s">
        <v>104</v>
      </c>
    </row>
    <row r="11" spans="1:7" x14ac:dyDescent="0.25">
      <c r="A11" t="s">
        <v>105</v>
      </c>
      <c r="B11">
        <v>1</v>
      </c>
      <c r="C11">
        <v>12</v>
      </c>
      <c r="D11" t="s">
        <v>90</v>
      </c>
      <c r="E11" t="s">
        <v>93</v>
      </c>
      <c r="F11" t="s">
        <v>106</v>
      </c>
    </row>
    <row r="12" spans="1:7" x14ac:dyDescent="0.25">
      <c r="A12" t="s">
        <v>107</v>
      </c>
      <c r="B12">
        <v>1</v>
      </c>
      <c r="C12">
        <v>13</v>
      </c>
      <c r="D12" t="s">
        <v>90</v>
      </c>
      <c r="E12" t="s">
        <v>91</v>
      </c>
      <c r="F12" t="s">
        <v>108</v>
      </c>
      <c r="G12" t="s">
        <v>102</v>
      </c>
    </row>
    <row r="13" spans="1:7" x14ac:dyDescent="0.25">
      <c r="A13" t="s">
        <v>109</v>
      </c>
      <c r="B13">
        <v>1</v>
      </c>
      <c r="C13">
        <v>13</v>
      </c>
      <c r="D13" t="s">
        <v>90</v>
      </c>
      <c r="E13" t="s">
        <v>110</v>
      </c>
      <c r="F13" t="s">
        <v>111</v>
      </c>
      <c r="G13" t="s">
        <v>97</v>
      </c>
    </row>
    <row r="14" spans="1:7" x14ac:dyDescent="0.25">
      <c r="A14" t="s">
        <v>109</v>
      </c>
      <c r="B14">
        <v>1</v>
      </c>
      <c r="C14">
        <v>13</v>
      </c>
      <c r="D14" t="s">
        <v>90</v>
      </c>
      <c r="E14" t="s">
        <v>110</v>
      </c>
      <c r="F14" t="s">
        <v>111</v>
      </c>
      <c r="G14" t="s">
        <v>98</v>
      </c>
    </row>
    <row r="15" spans="1:7" x14ac:dyDescent="0.25">
      <c r="A15" t="s">
        <v>112</v>
      </c>
      <c r="B15">
        <v>1</v>
      </c>
      <c r="C15">
        <v>13</v>
      </c>
      <c r="D15" t="s">
        <v>90</v>
      </c>
      <c r="E15" t="s">
        <v>91</v>
      </c>
      <c r="F15" t="s">
        <v>113</v>
      </c>
      <c r="G15" t="s">
        <v>102</v>
      </c>
    </row>
    <row r="16" spans="1:7" x14ac:dyDescent="0.25">
      <c r="A16" t="s">
        <v>112</v>
      </c>
      <c r="B16">
        <v>1</v>
      </c>
      <c r="C16">
        <v>13</v>
      </c>
      <c r="D16" t="s">
        <v>90</v>
      </c>
      <c r="E16" t="s">
        <v>91</v>
      </c>
      <c r="F16" t="s">
        <v>113</v>
      </c>
      <c r="G16" t="s">
        <v>102</v>
      </c>
    </row>
    <row r="17" spans="1:7" x14ac:dyDescent="0.25">
      <c r="A17" t="s">
        <v>112</v>
      </c>
      <c r="B17">
        <v>1</v>
      </c>
      <c r="C17">
        <v>13</v>
      </c>
      <c r="D17" t="s">
        <v>90</v>
      </c>
      <c r="E17" t="s">
        <v>91</v>
      </c>
      <c r="F17" t="s">
        <v>113</v>
      </c>
      <c r="G17" t="s">
        <v>98</v>
      </c>
    </row>
    <row r="18" spans="1:7" x14ac:dyDescent="0.25">
      <c r="A18" t="s">
        <v>114</v>
      </c>
      <c r="B18">
        <v>1</v>
      </c>
      <c r="C18">
        <v>13</v>
      </c>
      <c r="D18" t="s">
        <v>90</v>
      </c>
      <c r="E18" t="s">
        <v>91</v>
      </c>
      <c r="F18" t="s">
        <v>115</v>
      </c>
      <c r="G18" t="s">
        <v>102</v>
      </c>
    </row>
    <row r="19" spans="1:7" x14ac:dyDescent="0.25">
      <c r="A19" t="s">
        <v>114</v>
      </c>
      <c r="B19">
        <v>1</v>
      </c>
      <c r="C19">
        <v>13</v>
      </c>
      <c r="D19" t="s">
        <v>90</v>
      </c>
      <c r="E19" t="s">
        <v>91</v>
      </c>
      <c r="F19" t="s">
        <v>115</v>
      </c>
      <c r="G19" t="s">
        <v>98</v>
      </c>
    </row>
    <row r="20" spans="1:7" x14ac:dyDescent="0.25">
      <c r="A20" t="s">
        <v>116</v>
      </c>
      <c r="B20">
        <v>1</v>
      </c>
      <c r="C20">
        <v>13</v>
      </c>
      <c r="D20" t="s">
        <v>90</v>
      </c>
      <c r="E20" t="s">
        <v>91</v>
      </c>
      <c r="F20" t="s">
        <v>115</v>
      </c>
    </row>
    <row r="21" spans="1:7" x14ac:dyDescent="0.25">
      <c r="A21" t="s">
        <v>117</v>
      </c>
      <c r="B21">
        <v>1</v>
      </c>
      <c r="C21">
        <v>13</v>
      </c>
      <c r="D21" t="s">
        <v>90</v>
      </c>
      <c r="E21" t="s">
        <v>93</v>
      </c>
      <c r="F21" t="s">
        <v>118</v>
      </c>
    </row>
    <row r="22" spans="1:7" x14ac:dyDescent="0.25">
      <c r="A22" t="s">
        <v>119</v>
      </c>
      <c r="B22">
        <v>1</v>
      </c>
      <c r="C22">
        <v>14</v>
      </c>
      <c r="D22" t="s">
        <v>90</v>
      </c>
      <c r="E22" t="s">
        <v>93</v>
      </c>
      <c r="F22" t="s">
        <v>120</v>
      </c>
    </row>
    <row r="23" spans="1:7" x14ac:dyDescent="0.25">
      <c r="A23" t="s">
        <v>121</v>
      </c>
      <c r="B23">
        <v>1</v>
      </c>
      <c r="C23">
        <v>14</v>
      </c>
      <c r="D23" t="s">
        <v>90</v>
      </c>
      <c r="E23" t="s">
        <v>93</v>
      </c>
      <c r="F23" t="s">
        <v>122</v>
      </c>
    </row>
    <row r="24" spans="1:7" x14ac:dyDescent="0.25">
      <c r="A24" t="s">
        <v>123</v>
      </c>
      <c r="B24">
        <v>1</v>
      </c>
      <c r="C24">
        <v>14</v>
      </c>
      <c r="D24" t="s">
        <v>90</v>
      </c>
      <c r="E24" t="s">
        <v>93</v>
      </c>
      <c r="F24" t="s">
        <v>124</v>
      </c>
    </row>
    <row r="25" spans="1:7" x14ac:dyDescent="0.25">
      <c r="A25" t="s">
        <v>125</v>
      </c>
      <c r="B25">
        <v>1</v>
      </c>
      <c r="C25">
        <v>14</v>
      </c>
      <c r="D25" t="s">
        <v>90</v>
      </c>
      <c r="E25" t="s">
        <v>93</v>
      </c>
    </row>
    <row r="26" spans="1:7" x14ac:dyDescent="0.25">
      <c r="A26" t="s">
        <v>126</v>
      </c>
      <c r="B26">
        <v>1</v>
      </c>
      <c r="C26">
        <v>14</v>
      </c>
      <c r="D26" t="s">
        <v>90</v>
      </c>
      <c r="E26" t="s">
        <v>93</v>
      </c>
    </row>
    <row r="27" spans="1:7" x14ac:dyDescent="0.25">
      <c r="A27" t="s">
        <v>127</v>
      </c>
      <c r="B27">
        <v>1</v>
      </c>
      <c r="C27">
        <v>14</v>
      </c>
      <c r="D27" t="s">
        <v>90</v>
      </c>
      <c r="E27" t="s">
        <v>93</v>
      </c>
    </row>
    <row r="28" spans="1:7" x14ac:dyDescent="0.25">
      <c r="A28" t="s">
        <v>128</v>
      </c>
      <c r="B28">
        <v>1</v>
      </c>
      <c r="C28">
        <v>15</v>
      </c>
      <c r="D28" t="s">
        <v>90</v>
      </c>
      <c r="E28" t="s">
        <v>93</v>
      </c>
    </row>
    <row r="29" spans="1:7" x14ac:dyDescent="0.25">
      <c r="A29" t="s">
        <v>129</v>
      </c>
      <c r="B29">
        <v>1</v>
      </c>
      <c r="C29">
        <v>15</v>
      </c>
      <c r="D29" t="s">
        <v>90</v>
      </c>
      <c r="E29" t="s">
        <v>93</v>
      </c>
    </row>
    <row r="30" spans="1:7" x14ac:dyDescent="0.25">
      <c r="A30" t="s">
        <v>130</v>
      </c>
      <c r="B30">
        <v>1</v>
      </c>
      <c r="C30">
        <v>15</v>
      </c>
      <c r="D30" t="s">
        <v>90</v>
      </c>
      <c r="E30" t="s">
        <v>93</v>
      </c>
    </row>
    <row r="31" spans="1:7" x14ac:dyDescent="0.25">
      <c r="A31" t="s">
        <v>131</v>
      </c>
      <c r="B31">
        <v>1</v>
      </c>
      <c r="C31">
        <v>15</v>
      </c>
      <c r="D31" t="s">
        <v>90</v>
      </c>
      <c r="E31" t="s">
        <v>91</v>
      </c>
      <c r="G31" t="s">
        <v>102</v>
      </c>
    </row>
    <row r="32" spans="1:7" x14ac:dyDescent="0.25">
      <c r="A32" t="s">
        <v>132</v>
      </c>
      <c r="B32">
        <v>1</v>
      </c>
      <c r="C32">
        <v>16</v>
      </c>
      <c r="D32" t="s">
        <v>90</v>
      </c>
      <c r="E32" t="s">
        <v>93</v>
      </c>
      <c r="F32" t="s">
        <v>133</v>
      </c>
    </row>
    <row r="33" spans="1:7" x14ac:dyDescent="0.25">
      <c r="A33" t="s">
        <v>134</v>
      </c>
      <c r="B33">
        <v>1</v>
      </c>
      <c r="C33">
        <v>16</v>
      </c>
      <c r="D33" t="s">
        <v>90</v>
      </c>
      <c r="E33" t="s">
        <v>93</v>
      </c>
      <c r="F33" t="s">
        <v>135</v>
      </c>
    </row>
    <row r="34" spans="1:7" x14ac:dyDescent="0.25">
      <c r="A34" t="s">
        <v>136</v>
      </c>
      <c r="B34">
        <v>1</v>
      </c>
      <c r="C34">
        <v>17</v>
      </c>
      <c r="D34" t="s">
        <v>137</v>
      </c>
      <c r="E34" t="s">
        <v>138</v>
      </c>
      <c r="F34" t="s">
        <v>139</v>
      </c>
      <c r="G34" t="s">
        <v>97</v>
      </c>
    </row>
    <row r="35" spans="1:7" x14ac:dyDescent="0.25">
      <c r="A35" t="s">
        <v>136</v>
      </c>
      <c r="B35">
        <v>1</v>
      </c>
      <c r="C35">
        <v>17</v>
      </c>
      <c r="D35" t="s">
        <v>137</v>
      </c>
      <c r="E35" t="s">
        <v>138</v>
      </c>
      <c r="F35" t="s">
        <v>139</v>
      </c>
      <c r="G35" t="s">
        <v>102</v>
      </c>
    </row>
    <row r="36" spans="1:7" x14ac:dyDescent="0.25">
      <c r="A36" t="s">
        <v>136</v>
      </c>
      <c r="B36">
        <v>1</v>
      </c>
      <c r="C36">
        <v>17</v>
      </c>
      <c r="D36" t="s">
        <v>137</v>
      </c>
      <c r="E36" t="s">
        <v>138</v>
      </c>
      <c r="F36" t="s">
        <v>139</v>
      </c>
      <c r="G36" t="s">
        <v>102</v>
      </c>
    </row>
    <row r="37" spans="1:7" x14ac:dyDescent="0.25">
      <c r="A37" t="s">
        <v>136</v>
      </c>
      <c r="B37">
        <v>1</v>
      </c>
      <c r="C37">
        <v>17</v>
      </c>
      <c r="D37" t="s">
        <v>137</v>
      </c>
      <c r="E37" t="s">
        <v>138</v>
      </c>
      <c r="F37" t="s">
        <v>139</v>
      </c>
      <c r="G37" t="s">
        <v>140</v>
      </c>
    </row>
    <row r="38" spans="1:7" x14ac:dyDescent="0.25">
      <c r="A38" t="s">
        <v>141</v>
      </c>
      <c r="B38">
        <v>1</v>
      </c>
      <c r="C38">
        <v>17</v>
      </c>
      <c r="D38" t="s">
        <v>137</v>
      </c>
      <c r="E38" t="s">
        <v>138</v>
      </c>
      <c r="F38" t="s">
        <v>142</v>
      </c>
      <c r="G38" t="s">
        <v>97</v>
      </c>
    </row>
    <row r="39" spans="1:7" x14ac:dyDescent="0.25">
      <c r="A39" t="s">
        <v>143</v>
      </c>
      <c r="B39">
        <v>1</v>
      </c>
      <c r="C39">
        <v>17</v>
      </c>
      <c r="D39" t="s">
        <v>137</v>
      </c>
      <c r="E39" t="s">
        <v>138</v>
      </c>
      <c r="G39" t="s">
        <v>97</v>
      </c>
    </row>
    <row r="40" spans="1:7" x14ac:dyDescent="0.25">
      <c r="A40" t="s">
        <v>143</v>
      </c>
      <c r="B40">
        <v>1</v>
      </c>
      <c r="C40">
        <v>17</v>
      </c>
      <c r="D40" t="s">
        <v>137</v>
      </c>
      <c r="E40" t="s">
        <v>138</v>
      </c>
      <c r="G40" t="s">
        <v>140</v>
      </c>
    </row>
    <row r="41" spans="1:7" x14ac:dyDescent="0.25">
      <c r="A41" t="s">
        <v>144</v>
      </c>
      <c r="B41">
        <v>1</v>
      </c>
      <c r="C41">
        <v>17</v>
      </c>
      <c r="D41" t="s">
        <v>137</v>
      </c>
      <c r="E41" t="s">
        <v>138</v>
      </c>
      <c r="G41" t="s">
        <v>140</v>
      </c>
    </row>
    <row r="42" spans="1:7" x14ac:dyDescent="0.25">
      <c r="A42" t="s">
        <v>145</v>
      </c>
      <c r="B42">
        <v>1</v>
      </c>
      <c r="C42">
        <v>17</v>
      </c>
      <c r="D42" t="s">
        <v>137</v>
      </c>
      <c r="E42" t="s">
        <v>138</v>
      </c>
      <c r="G42" t="s">
        <v>97</v>
      </c>
    </row>
    <row r="43" spans="1:7" x14ac:dyDescent="0.25">
      <c r="A43" t="s">
        <v>145</v>
      </c>
      <c r="B43">
        <v>1</v>
      </c>
      <c r="C43">
        <v>17</v>
      </c>
      <c r="D43" t="s">
        <v>137</v>
      </c>
      <c r="E43" t="s">
        <v>138</v>
      </c>
      <c r="G43" t="s">
        <v>140</v>
      </c>
    </row>
    <row r="44" spans="1:7" x14ac:dyDescent="0.25">
      <c r="A44" t="s">
        <v>146</v>
      </c>
      <c r="B44">
        <v>1</v>
      </c>
      <c r="C44">
        <v>17</v>
      </c>
      <c r="D44" t="s">
        <v>137</v>
      </c>
      <c r="E44" t="s">
        <v>138</v>
      </c>
      <c r="G44" t="s">
        <v>147</v>
      </c>
    </row>
    <row r="45" spans="1:7" x14ac:dyDescent="0.25">
      <c r="A45" t="s">
        <v>148</v>
      </c>
      <c r="B45">
        <v>1</v>
      </c>
      <c r="C45">
        <v>17</v>
      </c>
      <c r="D45" t="s">
        <v>137</v>
      </c>
      <c r="E45" t="s">
        <v>138</v>
      </c>
      <c r="G45" t="s">
        <v>102</v>
      </c>
    </row>
    <row r="46" spans="1:7" x14ac:dyDescent="0.25">
      <c r="A46" t="s">
        <v>149</v>
      </c>
      <c r="B46">
        <v>1</v>
      </c>
      <c r="C46">
        <v>17</v>
      </c>
      <c r="D46" t="s">
        <v>137</v>
      </c>
      <c r="E46" t="s">
        <v>138</v>
      </c>
    </row>
    <row r="47" spans="1:7" x14ac:dyDescent="0.25">
      <c r="A47" t="s">
        <v>150</v>
      </c>
      <c r="B47">
        <v>1</v>
      </c>
      <c r="C47">
        <v>17</v>
      </c>
      <c r="D47" t="s">
        <v>137</v>
      </c>
      <c r="E47" t="s">
        <v>138</v>
      </c>
    </row>
    <row r="48" spans="1:7" x14ac:dyDescent="0.25">
      <c r="A48" t="s">
        <v>151</v>
      </c>
      <c r="B48">
        <v>1</v>
      </c>
      <c r="C48">
        <v>17</v>
      </c>
      <c r="D48" t="s">
        <v>137</v>
      </c>
      <c r="E48" t="s">
        <v>138</v>
      </c>
    </row>
    <row r="49" spans="1:8" x14ac:dyDescent="0.25">
      <c r="A49" t="s">
        <v>152</v>
      </c>
      <c r="B49">
        <v>1</v>
      </c>
      <c r="C49">
        <v>17</v>
      </c>
      <c r="D49" t="s">
        <v>90</v>
      </c>
      <c r="E49" t="s">
        <v>93</v>
      </c>
      <c r="F49" t="s">
        <v>153</v>
      </c>
    </row>
    <row r="50" spans="1:8" x14ac:dyDescent="0.25">
      <c r="A50" t="s">
        <v>154</v>
      </c>
      <c r="B50">
        <v>1</v>
      </c>
      <c r="C50">
        <v>18</v>
      </c>
      <c r="D50" t="s">
        <v>90</v>
      </c>
      <c r="E50" t="s">
        <v>93</v>
      </c>
      <c r="F50" t="s">
        <v>155</v>
      </c>
      <c r="H50" t="s">
        <v>156</v>
      </c>
    </row>
    <row r="51" spans="1:8" x14ac:dyDescent="0.25">
      <c r="A51" t="s">
        <v>157</v>
      </c>
      <c r="B51">
        <v>1</v>
      </c>
      <c r="C51">
        <v>18</v>
      </c>
      <c r="D51" t="s">
        <v>90</v>
      </c>
      <c r="E51" t="s">
        <v>93</v>
      </c>
      <c r="F51" t="s">
        <v>158</v>
      </c>
      <c r="H51" t="s">
        <v>156</v>
      </c>
    </row>
    <row r="52" spans="1:8" x14ac:dyDescent="0.25">
      <c r="A52" t="s">
        <v>159</v>
      </c>
      <c r="B52">
        <v>1</v>
      </c>
      <c r="C52">
        <v>18</v>
      </c>
      <c r="D52" t="s">
        <v>90</v>
      </c>
      <c r="E52" t="s">
        <v>93</v>
      </c>
      <c r="F52" t="s">
        <v>160</v>
      </c>
      <c r="H52" t="s">
        <v>156</v>
      </c>
    </row>
    <row r="53" spans="1:8" x14ac:dyDescent="0.25">
      <c r="A53" t="s">
        <v>161</v>
      </c>
      <c r="B53">
        <v>1</v>
      </c>
      <c r="C53">
        <v>18</v>
      </c>
      <c r="D53" t="s">
        <v>90</v>
      </c>
      <c r="E53" t="s">
        <v>93</v>
      </c>
      <c r="F53" t="s">
        <v>162</v>
      </c>
      <c r="H53" t="s">
        <v>156</v>
      </c>
    </row>
    <row r="54" spans="1:8" x14ac:dyDescent="0.25">
      <c r="A54" t="s">
        <v>163</v>
      </c>
      <c r="B54">
        <v>1</v>
      </c>
      <c r="C54">
        <v>18</v>
      </c>
      <c r="D54" t="s">
        <v>90</v>
      </c>
      <c r="E54" t="s">
        <v>93</v>
      </c>
      <c r="F54" t="s">
        <v>164</v>
      </c>
      <c r="H54" t="s">
        <v>156</v>
      </c>
    </row>
    <row r="55" spans="1:8" x14ac:dyDescent="0.25">
      <c r="A55" t="s">
        <v>165</v>
      </c>
      <c r="B55">
        <v>1</v>
      </c>
      <c r="C55">
        <v>18</v>
      </c>
      <c r="D55" t="s">
        <v>90</v>
      </c>
      <c r="E55" t="s">
        <v>93</v>
      </c>
      <c r="F55" t="s">
        <v>166</v>
      </c>
      <c r="H55" t="s">
        <v>156</v>
      </c>
    </row>
    <row r="56" spans="1:8" x14ac:dyDescent="0.25">
      <c r="A56" t="s">
        <v>167</v>
      </c>
      <c r="B56">
        <v>1</v>
      </c>
      <c r="C56">
        <v>13</v>
      </c>
      <c r="D56" t="s">
        <v>168</v>
      </c>
      <c r="E56" t="s">
        <v>93</v>
      </c>
      <c r="F56" t="s">
        <v>169</v>
      </c>
    </row>
    <row r="57" spans="1:8" x14ac:dyDescent="0.25">
      <c r="A57" t="s">
        <v>170</v>
      </c>
      <c r="B57">
        <v>1</v>
      </c>
      <c r="C57">
        <v>13</v>
      </c>
      <c r="D57" t="s">
        <v>168</v>
      </c>
      <c r="E57" t="s">
        <v>93</v>
      </c>
      <c r="F57" t="s">
        <v>171</v>
      </c>
    </row>
    <row r="58" spans="1:8" x14ac:dyDescent="0.25">
      <c r="A58" t="s">
        <v>172</v>
      </c>
      <c r="B58">
        <v>1</v>
      </c>
      <c r="C58">
        <v>13</v>
      </c>
      <c r="D58" t="s">
        <v>168</v>
      </c>
      <c r="E58" t="s">
        <v>173</v>
      </c>
      <c r="F58" t="s">
        <v>174</v>
      </c>
      <c r="G58" t="s">
        <v>102</v>
      </c>
    </row>
    <row r="59" spans="1:8" x14ac:dyDescent="0.25">
      <c r="A59" t="s">
        <v>175</v>
      </c>
      <c r="B59">
        <v>1</v>
      </c>
      <c r="C59">
        <v>13</v>
      </c>
      <c r="D59" t="s">
        <v>168</v>
      </c>
      <c r="E59" t="s">
        <v>173</v>
      </c>
      <c r="F59" t="s">
        <v>176</v>
      </c>
      <c r="G59" t="s">
        <v>102</v>
      </c>
    </row>
    <row r="60" spans="1:8" x14ac:dyDescent="0.25">
      <c r="A60" t="s">
        <v>175</v>
      </c>
      <c r="B60">
        <v>1</v>
      </c>
      <c r="C60">
        <v>13</v>
      </c>
      <c r="D60" t="s">
        <v>168</v>
      </c>
      <c r="E60" t="s">
        <v>173</v>
      </c>
      <c r="F60" t="s">
        <v>176</v>
      </c>
      <c r="G60" t="s">
        <v>102</v>
      </c>
    </row>
    <row r="61" spans="1:8" x14ac:dyDescent="0.25">
      <c r="A61" t="s">
        <v>175</v>
      </c>
      <c r="B61">
        <v>1</v>
      </c>
      <c r="C61">
        <v>13</v>
      </c>
      <c r="D61" t="s">
        <v>168</v>
      </c>
      <c r="E61" t="s">
        <v>173</v>
      </c>
      <c r="F61" t="s">
        <v>176</v>
      </c>
      <c r="G61" t="s">
        <v>102</v>
      </c>
    </row>
    <row r="62" spans="1:8" x14ac:dyDescent="0.25">
      <c r="A62" t="s">
        <v>177</v>
      </c>
      <c r="B62">
        <v>1</v>
      </c>
      <c r="C62">
        <v>13</v>
      </c>
      <c r="D62" t="s">
        <v>168</v>
      </c>
      <c r="E62" t="s">
        <v>110</v>
      </c>
      <c r="F62" t="s">
        <v>176</v>
      </c>
      <c r="G62" t="s">
        <v>147</v>
      </c>
    </row>
    <row r="63" spans="1:8" x14ac:dyDescent="0.25">
      <c r="A63" t="s">
        <v>177</v>
      </c>
      <c r="B63">
        <v>1</v>
      </c>
      <c r="C63">
        <v>13</v>
      </c>
      <c r="D63" t="s">
        <v>168</v>
      </c>
      <c r="E63" t="s">
        <v>110</v>
      </c>
      <c r="F63" t="s">
        <v>176</v>
      </c>
      <c r="G63" t="s">
        <v>178</v>
      </c>
    </row>
    <row r="64" spans="1:8" x14ac:dyDescent="0.25">
      <c r="A64" t="s">
        <v>179</v>
      </c>
      <c r="B64">
        <v>1</v>
      </c>
      <c r="C64">
        <v>18</v>
      </c>
      <c r="D64" t="s">
        <v>168</v>
      </c>
      <c r="E64" t="s">
        <v>138</v>
      </c>
      <c r="F64" t="s">
        <v>180</v>
      </c>
      <c r="G64" t="s">
        <v>147</v>
      </c>
    </row>
    <row r="65" spans="1:8" x14ac:dyDescent="0.25">
      <c r="A65" t="s">
        <v>181</v>
      </c>
      <c r="B65">
        <v>1</v>
      </c>
      <c r="C65">
        <v>16</v>
      </c>
      <c r="D65" t="s">
        <v>168</v>
      </c>
      <c r="E65" t="s">
        <v>173</v>
      </c>
      <c r="F65" t="s">
        <v>182</v>
      </c>
      <c r="G65" t="s">
        <v>102</v>
      </c>
    </row>
    <row r="66" spans="1:8" x14ac:dyDescent="0.25">
      <c r="A66" t="s">
        <v>181</v>
      </c>
      <c r="B66">
        <v>1</v>
      </c>
      <c r="C66">
        <v>16</v>
      </c>
      <c r="D66" t="s">
        <v>168</v>
      </c>
      <c r="E66" t="s">
        <v>173</v>
      </c>
      <c r="F66" t="s">
        <v>182</v>
      </c>
      <c r="G66" t="s">
        <v>147</v>
      </c>
    </row>
    <row r="67" spans="1:8" x14ac:dyDescent="0.25">
      <c r="A67" t="s">
        <v>183</v>
      </c>
      <c r="B67">
        <v>1</v>
      </c>
      <c r="C67">
        <v>13</v>
      </c>
      <c r="D67" t="s">
        <v>168</v>
      </c>
      <c r="E67" t="s">
        <v>110</v>
      </c>
      <c r="F67" t="s">
        <v>184</v>
      </c>
      <c r="G67" t="s">
        <v>147</v>
      </c>
    </row>
    <row r="68" spans="1:8" x14ac:dyDescent="0.25">
      <c r="A68" t="s">
        <v>185</v>
      </c>
      <c r="B68">
        <v>1</v>
      </c>
      <c r="C68">
        <v>13</v>
      </c>
      <c r="D68" t="s">
        <v>168</v>
      </c>
      <c r="E68" t="s">
        <v>173</v>
      </c>
      <c r="G68" t="s">
        <v>147</v>
      </c>
    </row>
    <row r="69" spans="1:8" x14ac:dyDescent="0.25">
      <c r="A69" t="s">
        <v>185</v>
      </c>
      <c r="B69">
        <v>1</v>
      </c>
      <c r="C69">
        <v>13</v>
      </c>
      <c r="D69" t="s">
        <v>168</v>
      </c>
      <c r="E69" t="s">
        <v>173</v>
      </c>
      <c r="G69" t="s">
        <v>140</v>
      </c>
    </row>
    <row r="70" spans="1:8" x14ac:dyDescent="0.25">
      <c r="A70" t="s">
        <v>185</v>
      </c>
      <c r="B70">
        <v>1</v>
      </c>
      <c r="C70">
        <v>13</v>
      </c>
      <c r="D70" t="s">
        <v>168</v>
      </c>
      <c r="E70" t="s">
        <v>173</v>
      </c>
      <c r="G70" t="s">
        <v>140</v>
      </c>
    </row>
    <row r="71" spans="1:8" x14ac:dyDescent="0.25">
      <c r="A71" t="s">
        <v>185</v>
      </c>
      <c r="B71">
        <v>1</v>
      </c>
      <c r="C71">
        <v>13</v>
      </c>
      <c r="D71" t="s">
        <v>168</v>
      </c>
      <c r="E71" t="s">
        <v>173</v>
      </c>
      <c r="G71" t="s">
        <v>140</v>
      </c>
    </row>
    <row r="72" spans="1:8" x14ac:dyDescent="0.25">
      <c r="A72" t="s">
        <v>185</v>
      </c>
      <c r="B72">
        <v>1</v>
      </c>
      <c r="C72">
        <v>13</v>
      </c>
      <c r="D72" t="s">
        <v>168</v>
      </c>
      <c r="E72" t="s">
        <v>173</v>
      </c>
      <c r="G72" t="s">
        <v>98</v>
      </c>
    </row>
    <row r="73" spans="1:8" x14ac:dyDescent="0.25">
      <c r="A73" t="s">
        <v>186</v>
      </c>
      <c r="B73">
        <v>1</v>
      </c>
      <c r="C73">
        <v>13</v>
      </c>
      <c r="D73" t="s">
        <v>168</v>
      </c>
      <c r="E73" t="s">
        <v>187</v>
      </c>
    </row>
    <row r="74" spans="1:8" x14ac:dyDescent="0.25">
      <c r="A74" t="s">
        <v>188</v>
      </c>
      <c r="B74">
        <v>1</v>
      </c>
      <c r="C74">
        <v>16</v>
      </c>
      <c r="D74" t="s">
        <v>168</v>
      </c>
      <c r="E74" t="s">
        <v>93</v>
      </c>
      <c r="F74" t="s">
        <v>189</v>
      </c>
    </row>
    <row r="75" spans="1:8" x14ac:dyDescent="0.25">
      <c r="A75" t="s">
        <v>190</v>
      </c>
      <c r="B75">
        <v>1</v>
      </c>
      <c r="C75">
        <v>16</v>
      </c>
      <c r="D75" t="s">
        <v>168</v>
      </c>
      <c r="E75" t="s">
        <v>93</v>
      </c>
      <c r="F75" t="s">
        <v>189</v>
      </c>
      <c r="G75" t="s">
        <v>147</v>
      </c>
    </row>
    <row r="76" spans="1:8" x14ac:dyDescent="0.25">
      <c r="A76" t="s">
        <v>191</v>
      </c>
      <c r="B76" t="s">
        <v>192</v>
      </c>
      <c r="C76" t="s">
        <v>193</v>
      </c>
      <c r="D76" t="s">
        <v>194</v>
      </c>
      <c r="E76" t="s">
        <v>195</v>
      </c>
      <c r="F76" t="s">
        <v>196</v>
      </c>
      <c r="G76" t="s">
        <v>197</v>
      </c>
      <c r="H76" t="s">
        <v>198</v>
      </c>
    </row>
    <row r="77" spans="1:8" x14ac:dyDescent="0.25">
      <c r="A77" t="s">
        <v>199</v>
      </c>
      <c r="B77">
        <v>2</v>
      </c>
      <c r="C77">
        <v>20</v>
      </c>
      <c r="D77" t="s">
        <v>90</v>
      </c>
      <c r="E77" t="s">
        <v>173</v>
      </c>
      <c r="F77" t="s">
        <v>200</v>
      </c>
      <c r="G77" t="s">
        <v>97</v>
      </c>
    </row>
    <row r="78" spans="1:8" x14ac:dyDescent="0.25">
      <c r="A78" t="s">
        <v>199</v>
      </c>
      <c r="B78">
        <v>2</v>
      </c>
      <c r="C78">
        <v>20</v>
      </c>
      <c r="D78" t="s">
        <v>90</v>
      </c>
      <c r="E78" t="s">
        <v>173</v>
      </c>
      <c r="F78" t="s">
        <v>200</v>
      </c>
      <c r="G78" t="s">
        <v>178</v>
      </c>
    </row>
    <row r="79" spans="1:8" x14ac:dyDescent="0.25">
      <c r="A79" t="s">
        <v>199</v>
      </c>
      <c r="B79">
        <v>2</v>
      </c>
      <c r="C79">
        <v>20</v>
      </c>
      <c r="D79" t="s">
        <v>90</v>
      </c>
      <c r="E79" t="s">
        <v>173</v>
      </c>
      <c r="F79" t="s">
        <v>200</v>
      </c>
      <c r="G79" t="s">
        <v>201</v>
      </c>
    </row>
    <row r="80" spans="1:8" x14ac:dyDescent="0.25">
      <c r="A80" t="s">
        <v>202</v>
      </c>
      <c r="B80">
        <v>2</v>
      </c>
      <c r="C80">
        <v>20</v>
      </c>
      <c r="D80" t="s">
        <v>90</v>
      </c>
      <c r="E80" t="s">
        <v>173</v>
      </c>
      <c r="F80" t="s">
        <v>203</v>
      </c>
      <c r="G80" t="s">
        <v>97</v>
      </c>
    </row>
    <row r="81" spans="1:7" x14ac:dyDescent="0.25">
      <c r="A81" t="s">
        <v>204</v>
      </c>
      <c r="B81">
        <v>2</v>
      </c>
      <c r="C81">
        <v>20</v>
      </c>
      <c r="D81" t="s">
        <v>90</v>
      </c>
      <c r="E81" t="s">
        <v>173</v>
      </c>
      <c r="F81" t="s">
        <v>205</v>
      </c>
      <c r="G81" t="s">
        <v>102</v>
      </c>
    </row>
    <row r="82" spans="1:7" x14ac:dyDescent="0.25">
      <c r="A82" t="s">
        <v>206</v>
      </c>
      <c r="B82">
        <v>2</v>
      </c>
      <c r="C82" t="s">
        <v>207</v>
      </c>
      <c r="D82" t="s">
        <v>90</v>
      </c>
      <c r="E82" t="s">
        <v>110</v>
      </c>
      <c r="F82" t="s">
        <v>208</v>
      </c>
      <c r="G82" t="s">
        <v>102</v>
      </c>
    </row>
    <row r="83" spans="1:7" x14ac:dyDescent="0.25">
      <c r="A83" t="s">
        <v>206</v>
      </c>
      <c r="B83">
        <v>2</v>
      </c>
      <c r="C83" t="s">
        <v>207</v>
      </c>
      <c r="D83" t="s">
        <v>90</v>
      </c>
      <c r="E83" t="s">
        <v>110</v>
      </c>
      <c r="F83" t="s">
        <v>208</v>
      </c>
      <c r="G83" t="s">
        <v>147</v>
      </c>
    </row>
    <row r="84" spans="1:7" x14ac:dyDescent="0.25">
      <c r="A84" t="s">
        <v>209</v>
      </c>
      <c r="B84">
        <v>2</v>
      </c>
      <c r="C84">
        <v>20</v>
      </c>
      <c r="D84" t="s">
        <v>90</v>
      </c>
      <c r="E84" t="s">
        <v>110</v>
      </c>
      <c r="F84" t="s">
        <v>210</v>
      </c>
      <c r="G84" t="s">
        <v>97</v>
      </c>
    </row>
    <row r="85" spans="1:7" x14ac:dyDescent="0.25">
      <c r="A85" t="s">
        <v>209</v>
      </c>
      <c r="B85">
        <v>2</v>
      </c>
      <c r="C85">
        <v>20</v>
      </c>
      <c r="D85" t="s">
        <v>90</v>
      </c>
      <c r="E85" t="s">
        <v>110</v>
      </c>
      <c r="F85" t="s">
        <v>210</v>
      </c>
      <c r="G85" t="s">
        <v>140</v>
      </c>
    </row>
    <row r="86" spans="1:7" x14ac:dyDescent="0.25">
      <c r="A86" t="s">
        <v>209</v>
      </c>
      <c r="B86">
        <v>2</v>
      </c>
      <c r="C86">
        <v>20</v>
      </c>
      <c r="D86" t="s">
        <v>90</v>
      </c>
      <c r="E86" t="s">
        <v>110</v>
      </c>
      <c r="F86" t="s">
        <v>210</v>
      </c>
      <c r="G86" t="s">
        <v>98</v>
      </c>
    </row>
    <row r="87" spans="1:7" x14ac:dyDescent="0.25">
      <c r="A87" t="s">
        <v>211</v>
      </c>
      <c r="B87">
        <v>2</v>
      </c>
      <c r="C87">
        <v>21</v>
      </c>
      <c r="D87" t="s">
        <v>90</v>
      </c>
      <c r="E87" t="s">
        <v>91</v>
      </c>
      <c r="F87" t="s">
        <v>212</v>
      </c>
      <c r="G87" t="s">
        <v>97</v>
      </c>
    </row>
    <row r="88" spans="1:7" x14ac:dyDescent="0.25">
      <c r="A88" t="s">
        <v>213</v>
      </c>
      <c r="B88">
        <v>2</v>
      </c>
      <c r="C88">
        <v>21</v>
      </c>
      <c r="D88" t="s">
        <v>90</v>
      </c>
      <c r="E88" t="s">
        <v>91</v>
      </c>
      <c r="F88" t="s">
        <v>214</v>
      </c>
      <c r="G88" t="s">
        <v>97</v>
      </c>
    </row>
    <row r="89" spans="1:7" x14ac:dyDescent="0.25">
      <c r="A89" t="s">
        <v>213</v>
      </c>
      <c r="B89">
        <v>2</v>
      </c>
      <c r="C89">
        <v>21</v>
      </c>
      <c r="D89" t="s">
        <v>90</v>
      </c>
      <c r="E89" t="s">
        <v>91</v>
      </c>
      <c r="F89" t="s">
        <v>214</v>
      </c>
      <c r="G89" t="s">
        <v>102</v>
      </c>
    </row>
    <row r="90" spans="1:7" x14ac:dyDescent="0.25">
      <c r="A90" t="s">
        <v>215</v>
      </c>
      <c r="B90">
        <v>2</v>
      </c>
      <c r="C90">
        <v>21</v>
      </c>
      <c r="D90" t="s">
        <v>90</v>
      </c>
      <c r="E90" t="s">
        <v>91</v>
      </c>
      <c r="F90" t="s">
        <v>216</v>
      </c>
      <c r="G90" t="s">
        <v>97</v>
      </c>
    </row>
    <row r="91" spans="1:7" x14ac:dyDescent="0.25">
      <c r="A91" t="s">
        <v>215</v>
      </c>
      <c r="B91">
        <v>2</v>
      </c>
      <c r="C91">
        <v>21</v>
      </c>
      <c r="D91" t="s">
        <v>90</v>
      </c>
      <c r="E91" t="s">
        <v>91</v>
      </c>
      <c r="F91" t="s">
        <v>216</v>
      </c>
      <c r="G91" t="s">
        <v>98</v>
      </c>
    </row>
    <row r="92" spans="1:7" x14ac:dyDescent="0.25">
      <c r="A92" t="s">
        <v>215</v>
      </c>
      <c r="B92">
        <v>2</v>
      </c>
      <c r="C92">
        <v>21</v>
      </c>
      <c r="D92" t="s">
        <v>90</v>
      </c>
      <c r="E92" t="s">
        <v>91</v>
      </c>
      <c r="F92" t="s">
        <v>216</v>
      </c>
      <c r="G92" t="s">
        <v>98</v>
      </c>
    </row>
    <row r="93" spans="1:7" x14ac:dyDescent="0.25">
      <c r="A93" t="s">
        <v>217</v>
      </c>
      <c r="B93">
        <v>2</v>
      </c>
      <c r="C93">
        <v>21</v>
      </c>
      <c r="D93" t="s">
        <v>90</v>
      </c>
      <c r="E93" t="s">
        <v>173</v>
      </c>
      <c r="F93" t="s">
        <v>218</v>
      </c>
      <c r="G93" t="s">
        <v>102</v>
      </c>
    </row>
    <row r="94" spans="1:7" x14ac:dyDescent="0.25">
      <c r="A94" t="s">
        <v>217</v>
      </c>
      <c r="B94">
        <v>2</v>
      </c>
      <c r="C94">
        <v>21</v>
      </c>
      <c r="D94" t="s">
        <v>90</v>
      </c>
      <c r="E94" t="s">
        <v>173</v>
      </c>
      <c r="F94" t="s">
        <v>218</v>
      </c>
      <c r="G94" t="s">
        <v>147</v>
      </c>
    </row>
    <row r="95" spans="1:7" x14ac:dyDescent="0.25">
      <c r="A95" t="s">
        <v>217</v>
      </c>
      <c r="B95">
        <v>2</v>
      </c>
      <c r="C95">
        <v>21</v>
      </c>
      <c r="D95" t="s">
        <v>90</v>
      </c>
      <c r="E95" t="s">
        <v>173</v>
      </c>
      <c r="F95" t="s">
        <v>218</v>
      </c>
      <c r="G95" t="s">
        <v>178</v>
      </c>
    </row>
    <row r="96" spans="1:7" x14ac:dyDescent="0.25">
      <c r="A96" t="s">
        <v>217</v>
      </c>
      <c r="B96">
        <v>2</v>
      </c>
      <c r="C96">
        <v>21</v>
      </c>
      <c r="D96" t="s">
        <v>90</v>
      </c>
      <c r="E96" t="s">
        <v>173</v>
      </c>
      <c r="F96" t="s">
        <v>218</v>
      </c>
      <c r="G96" t="s">
        <v>98</v>
      </c>
    </row>
    <row r="97" spans="1:8" x14ac:dyDescent="0.25">
      <c r="A97" t="s">
        <v>219</v>
      </c>
      <c r="B97">
        <v>2</v>
      </c>
      <c r="C97">
        <v>21</v>
      </c>
      <c r="D97" t="s">
        <v>90</v>
      </c>
      <c r="E97" t="s">
        <v>173</v>
      </c>
      <c r="F97" t="s">
        <v>220</v>
      </c>
      <c r="G97" t="s">
        <v>102</v>
      </c>
    </row>
    <row r="98" spans="1:8" x14ac:dyDescent="0.25">
      <c r="A98" t="s">
        <v>219</v>
      </c>
      <c r="B98">
        <v>2</v>
      </c>
      <c r="C98">
        <v>21</v>
      </c>
      <c r="D98" t="s">
        <v>90</v>
      </c>
      <c r="E98" t="s">
        <v>173</v>
      </c>
      <c r="F98" t="s">
        <v>220</v>
      </c>
      <c r="G98" t="s">
        <v>147</v>
      </c>
    </row>
    <row r="99" spans="1:8" x14ac:dyDescent="0.25">
      <c r="A99" t="s">
        <v>219</v>
      </c>
      <c r="B99">
        <v>2</v>
      </c>
      <c r="C99">
        <v>21</v>
      </c>
      <c r="D99" t="s">
        <v>90</v>
      </c>
      <c r="E99" t="s">
        <v>173</v>
      </c>
      <c r="F99" t="s">
        <v>220</v>
      </c>
      <c r="G99" t="s">
        <v>140</v>
      </c>
    </row>
    <row r="100" spans="1:8" x14ac:dyDescent="0.25">
      <c r="A100" t="s">
        <v>219</v>
      </c>
      <c r="B100">
        <v>2</v>
      </c>
      <c r="C100">
        <v>21</v>
      </c>
      <c r="D100" t="s">
        <v>90</v>
      </c>
      <c r="E100" t="s">
        <v>173</v>
      </c>
      <c r="F100" t="s">
        <v>220</v>
      </c>
      <c r="G100" t="s">
        <v>98</v>
      </c>
    </row>
    <row r="101" spans="1:8" x14ac:dyDescent="0.25">
      <c r="A101" t="s">
        <v>221</v>
      </c>
      <c r="B101">
        <v>2</v>
      </c>
      <c r="C101">
        <v>21</v>
      </c>
      <c r="D101" t="s">
        <v>90</v>
      </c>
      <c r="E101" t="s">
        <v>187</v>
      </c>
      <c r="F101" t="s">
        <v>222</v>
      </c>
      <c r="G101" t="s">
        <v>140</v>
      </c>
    </row>
    <row r="102" spans="1:8" x14ac:dyDescent="0.25">
      <c r="A102" t="s">
        <v>223</v>
      </c>
      <c r="B102">
        <v>2</v>
      </c>
      <c r="C102">
        <v>21</v>
      </c>
      <c r="D102" t="s">
        <v>90</v>
      </c>
      <c r="E102" t="s">
        <v>173</v>
      </c>
      <c r="F102" t="s">
        <v>224</v>
      </c>
      <c r="G102" t="s">
        <v>97</v>
      </c>
    </row>
    <row r="103" spans="1:8" x14ac:dyDescent="0.25">
      <c r="A103" t="s">
        <v>223</v>
      </c>
      <c r="B103">
        <v>2</v>
      </c>
      <c r="C103">
        <v>21</v>
      </c>
      <c r="D103" t="s">
        <v>90</v>
      </c>
      <c r="E103" t="s">
        <v>173</v>
      </c>
      <c r="F103" t="s">
        <v>224</v>
      </c>
      <c r="G103" t="s">
        <v>98</v>
      </c>
    </row>
    <row r="104" spans="1:8" x14ac:dyDescent="0.25">
      <c r="A104" t="s">
        <v>225</v>
      </c>
      <c r="B104">
        <v>2</v>
      </c>
      <c r="C104">
        <v>21</v>
      </c>
      <c r="D104" t="s">
        <v>90</v>
      </c>
      <c r="E104" t="s">
        <v>173</v>
      </c>
      <c r="F104" t="s">
        <v>226</v>
      </c>
      <c r="G104" t="s">
        <v>102</v>
      </c>
    </row>
    <row r="105" spans="1:8" x14ac:dyDescent="0.25">
      <c r="A105" t="s">
        <v>225</v>
      </c>
      <c r="B105">
        <v>2</v>
      </c>
      <c r="C105">
        <v>21</v>
      </c>
      <c r="D105" t="s">
        <v>90</v>
      </c>
      <c r="E105" t="s">
        <v>173</v>
      </c>
      <c r="F105" t="s">
        <v>226</v>
      </c>
      <c r="G105" t="s">
        <v>147</v>
      </c>
    </row>
    <row r="106" spans="1:8" x14ac:dyDescent="0.25">
      <c r="A106" t="s">
        <v>225</v>
      </c>
      <c r="B106">
        <v>2</v>
      </c>
      <c r="C106">
        <v>21</v>
      </c>
      <c r="D106" t="s">
        <v>90</v>
      </c>
      <c r="E106" t="s">
        <v>173</v>
      </c>
      <c r="F106" t="s">
        <v>226</v>
      </c>
      <c r="G106" t="s">
        <v>140</v>
      </c>
    </row>
    <row r="107" spans="1:8" x14ac:dyDescent="0.25">
      <c r="A107" t="s">
        <v>225</v>
      </c>
      <c r="B107">
        <v>2</v>
      </c>
      <c r="C107">
        <v>21</v>
      </c>
      <c r="D107" t="s">
        <v>90</v>
      </c>
      <c r="E107" t="s">
        <v>173</v>
      </c>
      <c r="F107" t="s">
        <v>226</v>
      </c>
      <c r="G107" t="s">
        <v>140</v>
      </c>
    </row>
    <row r="108" spans="1:8" x14ac:dyDescent="0.25">
      <c r="A108" t="s">
        <v>227</v>
      </c>
      <c r="B108">
        <v>2</v>
      </c>
      <c r="C108">
        <v>22</v>
      </c>
      <c r="D108" t="s">
        <v>90</v>
      </c>
      <c r="E108" t="s">
        <v>91</v>
      </c>
      <c r="F108" t="s">
        <v>228</v>
      </c>
      <c r="H108" t="s">
        <v>229</v>
      </c>
    </row>
    <row r="109" spans="1:8" x14ac:dyDescent="0.25">
      <c r="A109" t="s">
        <v>230</v>
      </c>
      <c r="B109">
        <v>2</v>
      </c>
      <c r="C109">
        <v>22</v>
      </c>
      <c r="D109" t="s">
        <v>90</v>
      </c>
      <c r="E109" t="s">
        <v>91</v>
      </c>
      <c r="G109" t="s">
        <v>102</v>
      </c>
    </row>
    <row r="110" spans="1:8" x14ac:dyDescent="0.25">
      <c r="A110" t="s">
        <v>231</v>
      </c>
      <c r="B110">
        <v>2</v>
      </c>
      <c r="C110">
        <v>22</v>
      </c>
      <c r="D110" t="s">
        <v>90</v>
      </c>
      <c r="E110" t="s">
        <v>91</v>
      </c>
      <c r="G110" t="s">
        <v>102</v>
      </c>
    </row>
    <row r="111" spans="1:8" x14ac:dyDescent="0.25">
      <c r="A111" t="s">
        <v>232</v>
      </c>
      <c r="B111">
        <v>2</v>
      </c>
      <c r="C111">
        <v>22</v>
      </c>
      <c r="D111" t="s">
        <v>90</v>
      </c>
      <c r="E111" t="s">
        <v>91</v>
      </c>
      <c r="F111" t="s">
        <v>233</v>
      </c>
    </row>
    <row r="112" spans="1:8" x14ac:dyDescent="0.25">
      <c r="A112" t="s">
        <v>234</v>
      </c>
      <c r="B112">
        <v>2</v>
      </c>
      <c r="C112">
        <v>22</v>
      </c>
      <c r="D112" t="s">
        <v>90</v>
      </c>
      <c r="E112" t="s">
        <v>91</v>
      </c>
    </row>
    <row r="113" spans="1:7" x14ac:dyDescent="0.25">
      <c r="A113" t="s">
        <v>235</v>
      </c>
      <c r="B113">
        <v>2</v>
      </c>
      <c r="C113">
        <v>22</v>
      </c>
      <c r="D113" t="s">
        <v>90</v>
      </c>
      <c r="E113" t="s">
        <v>91</v>
      </c>
      <c r="G113" t="s">
        <v>102</v>
      </c>
    </row>
    <row r="114" spans="1:7" x14ac:dyDescent="0.25">
      <c r="A114" t="s">
        <v>211</v>
      </c>
      <c r="B114">
        <v>2</v>
      </c>
      <c r="C114">
        <v>22</v>
      </c>
      <c r="D114" t="s">
        <v>90</v>
      </c>
      <c r="E114" t="s">
        <v>91</v>
      </c>
      <c r="G114" t="s">
        <v>97</v>
      </c>
    </row>
    <row r="115" spans="1:7" x14ac:dyDescent="0.25">
      <c r="A115" t="s">
        <v>236</v>
      </c>
      <c r="B115">
        <v>2</v>
      </c>
      <c r="C115">
        <v>22</v>
      </c>
      <c r="D115" t="s">
        <v>90</v>
      </c>
      <c r="E115" t="s">
        <v>91</v>
      </c>
      <c r="G115" t="s">
        <v>102</v>
      </c>
    </row>
    <row r="116" spans="1:7" x14ac:dyDescent="0.25">
      <c r="A116" t="s">
        <v>237</v>
      </c>
      <c r="B116">
        <v>2</v>
      </c>
      <c r="C116">
        <v>23</v>
      </c>
      <c r="D116" t="s">
        <v>137</v>
      </c>
      <c r="E116" t="s">
        <v>110</v>
      </c>
      <c r="F116" t="s">
        <v>238</v>
      </c>
      <c r="G116" t="s">
        <v>147</v>
      </c>
    </row>
    <row r="117" spans="1:7" x14ac:dyDescent="0.25">
      <c r="A117" t="s">
        <v>239</v>
      </c>
      <c r="B117">
        <v>2</v>
      </c>
      <c r="C117">
        <v>23</v>
      </c>
      <c r="D117" t="s">
        <v>137</v>
      </c>
      <c r="E117" t="s">
        <v>110</v>
      </c>
      <c r="F117" t="s">
        <v>240</v>
      </c>
      <c r="G117" t="s">
        <v>147</v>
      </c>
    </row>
    <row r="118" spans="1:7" x14ac:dyDescent="0.25">
      <c r="A118" t="s">
        <v>239</v>
      </c>
      <c r="B118">
        <v>2</v>
      </c>
      <c r="C118">
        <v>23</v>
      </c>
      <c r="D118" t="s">
        <v>137</v>
      </c>
      <c r="E118" t="s">
        <v>110</v>
      </c>
      <c r="F118" t="s">
        <v>240</v>
      </c>
      <c r="G118" t="s">
        <v>147</v>
      </c>
    </row>
    <row r="119" spans="1:7" x14ac:dyDescent="0.25">
      <c r="A119" t="s">
        <v>239</v>
      </c>
      <c r="B119">
        <v>2</v>
      </c>
      <c r="C119">
        <v>23</v>
      </c>
      <c r="D119" t="s">
        <v>137</v>
      </c>
      <c r="E119" t="s">
        <v>110</v>
      </c>
      <c r="F119" t="s">
        <v>240</v>
      </c>
      <c r="G119" t="s">
        <v>140</v>
      </c>
    </row>
    <row r="120" spans="1:7" x14ac:dyDescent="0.25">
      <c r="A120" t="s">
        <v>241</v>
      </c>
      <c r="B120">
        <v>2</v>
      </c>
      <c r="C120">
        <v>23</v>
      </c>
      <c r="D120" t="s">
        <v>137</v>
      </c>
      <c r="E120" t="s">
        <v>110</v>
      </c>
      <c r="F120" t="s">
        <v>242</v>
      </c>
    </row>
    <row r="121" spans="1:7" x14ac:dyDescent="0.25">
      <c r="A121" t="s">
        <v>243</v>
      </c>
      <c r="B121">
        <v>2</v>
      </c>
      <c r="C121">
        <v>23</v>
      </c>
      <c r="D121" t="s">
        <v>137</v>
      </c>
      <c r="E121" t="s">
        <v>110</v>
      </c>
      <c r="F121" t="s">
        <v>244</v>
      </c>
      <c r="G121" t="s">
        <v>97</v>
      </c>
    </row>
    <row r="122" spans="1:7" x14ac:dyDescent="0.25">
      <c r="A122" t="s">
        <v>243</v>
      </c>
      <c r="B122">
        <v>2</v>
      </c>
      <c r="C122">
        <v>23</v>
      </c>
      <c r="D122" t="s">
        <v>137</v>
      </c>
      <c r="E122" t="s">
        <v>110</v>
      </c>
      <c r="F122" t="s">
        <v>244</v>
      </c>
      <c r="G122" t="s">
        <v>97</v>
      </c>
    </row>
    <row r="123" spans="1:7" x14ac:dyDescent="0.25">
      <c r="A123" t="s">
        <v>243</v>
      </c>
      <c r="B123">
        <v>2</v>
      </c>
      <c r="C123">
        <v>23</v>
      </c>
      <c r="D123" t="s">
        <v>137</v>
      </c>
      <c r="E123" t="s">
        <v>110</v>
      </c>
      <c r="F123" t="s">
        <v>244</v>
      </c>
      <c r="G123" t="s">
        <v>140</v>
      </c>
    </row>
    <row r="124" spans="1:7" x14ac:dyDescent="0.25">
      <c r="A124" t="s">
        <v>245</v>
      </c>
      <c r="B124">
        <v>2</v>
      </c>
      <c r="C124">
        <v>23</v>
      </c>
      <c r="D124" t="s">
        <v>90</v>
      </c>
      <c r="E124" t="s">
        <v>91</v>
      </c>
      <c r="F124" t="s">
        <v>246</v>
      </c>
      <c r="G124" t="s">
        <v>102</v>
      </c>
    </row>
    <row r="125" spans="1:7" x14ac:dyDescent="0.25">
      <c r="A125" t="s">
        <v>247</v>
      </c>
      <c r="B125">
        <v>2</v>
      </c>
      <c r="C125">
        <v>23</v>
      </c>
      <c r="D125" t="s">
        <v>90</v>
      </c>
      <c r="E125" t="s">
        <v>91</v>
      </c>
      <c r="F125" t="s">
        <v>248</v>
      </c>
      <c r="G125" t="s">
        <v>102</v>
      </c>
    </row>
    <row r="126" spans="1:7" x14ac:dyDescent="0.25">
      <c r="A126" t="s">
        <v>247</v>
      </c>
      <c r="B126">
        <v>2</v>
      </c>
      <c r="C126">
        <v>23</v>
      </c>
      <c r="D126" t="s">
        <v>90</v>
      </c>
      <c r="E126" t="s">
        <v>91</v>
      </c>
      <c r="F126" t="s">
        <v>248</v>
      </c>
      <c r="G126" t="s">
        <v>102</v>
      </c>
    </row>
    <row r="127" spans="1:7" x14ac:dyDescent="0.25">
      <c r="A127" t="s">
        <v>249</v>
      </c>
      <c r="B127">
        <v>2</v>
      </c>
      <c r="C127">
        <v>23</v>
      </c>
      <c r="D127" t="s">
        <v>90</v>
      </c>
      <c r="E127" t="s">
        <v>110</v>
      </c>
      <c r="F127" t="s">
        <v>248</v>
      </c>
      <c r="G127" t="s">
        <v>97</v>
      </c>
    </row>
    <row r="128" spans="1:7" x14ac:dyDescent="0.25">
      <c r="A128" t="s">
        <v>249</v>
      </c>
      <c r="B128">
        <v>2</v>
      </c>
      <c r="C128">
        <v>23</v>
      </c>
      <c r="D128" t="s">
        <v>90</v>
      </c>
      <c r="E128" t="s">
        <v>110</v>
      </c>
      <c r="F128" t="s">
        <v>248</v>
      </c>
      <c r="G128" t="s">
        <v>97</v>
      </c>
    </row>
    <row r="129" spans="1:7" x14ac:dyDescent="0.25">
      <c r="A129" t="s">
        <v>249</v>
      </c>
      <c r="B129">
        <v>2</v>
      </c>
      <c r="C129">
        <v>23</v>
      </c>
      <c r="D129" t="s">
        <v>90</v>
      </c>
      <c r="E129" t="s">
        <v>110</v>
      </c>
      <c r="F129" t="s">
        <v>248</v>
      </c>
      <c r="G129" t="s">
        <v>102</v>
      </c>
    </row>
    <row r="130" spans="1:7" x14ac:dyDescent="0.25">
      <c r="A130" t="s">
        <v>249</v>
      </c>
      <c r="B130">
        <v>2</v>
      </c>
      <c r="C130">
        <v>23</v>
      </c>
      <c r="D130" t="s">
        <v>90</v>
      </c>
      <c r="E130" t="s">
        <v>110</v>
      </c>
      <c r="F130" t="s">
        <v>248</v>
      </c>
      <c r="G130" t="s">
        <v>102</v>
      </c>
    </row>
    <row r="131" spans="1:7" x14ac:dyDescent="0.25">
      <c r="A131" t="s">
        <v>249</v>
      </c>
      <c r="B131">
        <v>2</v>
      </c>
      <c r="C131">
        <v>23</v>
      </c>
      <c r="D131" t="s">
        <v>90</v>
      </c>
      <c r="E131" t="s">
        <v>110</v>
      </c>
      <c r="F131" t="s">
        <v>248</v>
      </c>
      <c r="G131" t="s">
        <v>102</v>
      </c>
    </row>
    <row r="132" spans="1:7" x14ac:dyDescent="0.25">
      <c r="A132" t="s">
        <v>249</v>
      </c>
      <c r="B132">
        <v>2</v>
      </c>
      <c r="C132">
        <v>23</v>
      </c>
      <c r="D132" t="s">
        <v>90</v>
      </c>
      <c r="E132" t="s">
        <v>110</v>
      </c>
      <c r="F132" t="s">
        <v>248</v>
      </c>
      <c r="G132" t="s">
        <v>102</v>
      </c>
    </row>
    <row r="133" spans="1:7" x14ac:dyDescent="0.25">
      <c r="A133" t="s">
        <v>249</v>
      </c>
      <c r="B133">
        <v>2</v>
      </c>
      <c r="C133">
        <v>23</v>
      </c>
      <c r="D133" t="s">
        <v>90</v>
      </c>
      <c r="E133" t="s">
        <v>110</v>
      </c>
      <c r="F133" t="s">
        <v>248</v>
      </c>
      <c r="G133" t="s">
        <v>147</v>
      </c>
    </row>
    <row r="134" spans="1:7" x14ac:dyDescent="0.25">
      <c r="A134" t="s">
        <v>249</v>
      </c>
      <c r="B134">
        <v>2</v>
      </c>
      <c r="C134">
        <v>23</v>
      </c>
      <c r="D134" t="s">
        <v>90</v>
      </c>
      <c r="E134" t="s">
        <v>110</v>
      </c>
      <c r="F134" t="s">
        <v>248</v>
      </c>
      <c r="G134" t="s">
        <v>147</v>
      </c>
    </row>
    <row r="135" spans="1:7" x14ac:dyDescent="0.25">
      <c r="A135" t="s">
        <v>249</v>
      </c>
      <c r="B135">
        <v>2</v>
      </c>
      <c r="C135">
        <v>23</v>
      </c>
      <c r="D135" t="s">
        <v>90</v>
      </c>
      <c r="E135" t="s">
        <v>110</v>
      </c>
      <c r="F135" t="s">
        <v>248</v>
      </c>
      <c r="G135" t="s">
        <v>147</v>
      </c>
    </row>
    <row r="136" spans="1:7" x14ac:dyDescent="0.25">
      <c r="A136" t="s">
        <v>249</v>
      </c>
      <c r="B136">
        <v>2</v>
      </c>
      <c r="C136">
        <v>23</v>
      </c>
      <c r="D136" t="s">
        <v>90</v>
      </c>
      <c r="E136" t="s">
        <v>110</v>
      </c>
      <c r="F136" t="s">
        <v>248</v>
      </c>
      <c r="G136" t="s">
        <v>147</v>
      </c>
    </row>
    <row r="137" spans="1:7" x14ac:dyDescent="0.25">
      <c r="A137" t="s">
        <v>249</v>
      </c>
      <c r="B137">
        <v>2</v>
      </c>
      <c r="C137">
        <v>23</v>
      </c>
      <c r="D137" t="s">
        <v>90</v>
      </c>
      <c r="E137" t="s">
        <v>110</v>
      </c>
      <c r="F137" t="s">
        <v>248</v>
      </c>
      <c r="G137" t="s">
        <v>147</v>
      </c>
    </row>
    <row r="138" spans="1:7" x14ac:dyDescent="0.25">
      <c r="A138" t="s">
        <v>249</v>
      </c>
      <c r="B138">
        <v>2</v>
      </c>
      <c r="C138">
        <v>23</v>
      </c>
      <c r="D138" t="s">
        <v>90</v>
      </c>
      <c r="E138" t="s">
        <v>110</v>
      </c>
      <c r="F138" t="s">
        <v>248</v>
      </c>
      <c r="G138" t="s">
        <v>147</v>
      </c>
    </row>
    <row r="139" spans="1:7" x14ac:dyDescent="0.25">
      <c r="A139" t="s">
        <v>249</v>
      </c>
      <c r="B139">
        <v>2</v>
      </c>
      <c r="C139">
        <v>23</v>
      </c>
      <c r="D139" t="s">
        <v>90</v>
      </c>
      <c r="E139" t="s">
        <v>110</v>
      </c>
      <c r="F139" t="s">
        <v>248</v>
      </c>
      <c r="G139" t="s">
        <v>147</v>
      </c>
    </row>
    <row r="140" spans="1:7" x14ac:dyDescent="0.25">
      <c r="A140" t="s">
        <v>249</v>
      </c>
      <c r="B140">
        <v>2</v>
      </c>
      <c r="C140">
        <v>23</v>
      </c>
      <c r="D140" t="s">
        <v>90</v>
      </c>
      <c r="E140" t="s">
        <v>110</v>
      </c>
      <c r="F140" t="s">
        <v>248</v>
      </c>
      <c r="G140" t="s">
        <v>140</v>
      </c>
    </row>
    <row r="141" spans="1:7" x14ac:dyDescent="0.25">
      <c r="A141" t="s">
        <v>249</v>
      </c>
      <c r="B141">
        <v>2</v>
      </c>
      <c r="C141">
        <v>23</v>
      </c>
      <c r="D141" t="s">
        <v>90</v>
      </c>
      <c r="E141" t="s">
        <v>110</v>
      </c>
      <c r="F141" t="s">
        <v>248</v>
      </c>
      <c r="G141" t="s">
        <v>140</v>
      </c>
    </row>
    <row r="142" spans="1:7" x14ac:dyDescent="0.25">
      <c r="A142" t="s">
        <v>249</v>
      </c>
      <c r="B142">
        <v>2</v>
      </c>
      <c r="C142">
        <v>23</v>
      </c>
      <c r="D142" t="s">
        <v>90</v>
      </c>
      <c r="E142" t="s">
        <v>110</v>
      </c>
      <c r="F142" t="s">
        <v>248</v>
      </c>
      <c r="G142" t="s">
        <v>98</v>
      </c>
    </row>
    <row r="143" spans="1:7" x14ac:dyDescent="0.25">
      <c r="A143" t="s">
        <v>249</v>
      </c>
      <c r="B143">
        <v>2</v>
      </c>
      <c r="C143">
        <v>23</v>
      </c>
      <c r="D143" t="s">
        <v>90</v>
      </c>
      <c r="E143" t="s">
        <v>110</v>
      </c>
      <c r="F143" t="s">
        <v>248</v>
      </c>
      <c r="G143" t="s">
        <v>98</v>
      </c>
    </row>
    <row r="144" spans="1:7" x14ac:dyDescent="0.25">
      <c r="A144" t="s">
        <v>249</v>
      </c>
      <c r="B144">
        <v>2</v>
      </c>
      <c r="C144">
        <v>23</v>
      </c>
      <c r="D144" t="s">
        <v>90</v>
      </c>
      <c r="E144" t="s">
        <v>110</v>
      </c>
      <c r="F144" t="s">
        <v>248</v>
      </c>
      <c r="G144" t="s">
        <v>98</v>
      </c>
    </row>
    <row r="145" spans="1:7" x14ac:dyDescent="0.25">
      <c r="A145" t="s">
        <v>250</v>
      </c>
      <c r="B145">
        <v>2</v>
      </c>
      <c r="C145">
        <v>23</v>
      </c>
      <c r="D145" t="s">
        <v>90</v>
      </c>
      <c r="E145" t="s">
        <v>251</v>
      </c>
      <c r="F145" t="s">
        <v>252</v>
      </c>
    </row>
    <row r="146" spans="1:7" x14ac:dyDescent="0.25">
      <c r="A146" t="s">
        <v>253</v>
      </c>
      <c r="B146">
        <v>2</v>
      </c>
      <c r="C146">
        <v>23</v>
      </c>
      <c r="D146" t="s">
        <v>90</v>
      </c>
      <c r="E146" t="s">
        <v>110</v>
      </c>
      <c r="F146" t="s">
        <v>254</v>
      </c>
      <c r="G146" t="s">
        <v>102</v>
      </c>
    </row>
    <row r="147" spans="1:7" x14ac:dyDescent="0.25">
      <c r="A147" t="s">
        <v>253</v>
      </c>
      <c r="B147">
        <v>2</v>
      </c>
      <c r="C147">
        <v>23</v>
      </c>
      <c r="D147" t="s">
        <v>90</v>
      </c>
      <c r="E147" t="s">
        <v>110</v>
      </c>
      <c r="F147" t="s">
        <v>254</v>
      </c>
      <c r="G147" t="s">
        <v>140</v>
      </c>
    </row>
    <row r="148" spans="1:7" x14ac:dyDescent="0.25">
      <c r="A148" t="s">
        <v>255</v>
      </c>
      <c r="B148">
        <v>2</v>
      </c>
      <c r="C148">
        <v>24</v>
      </c>
      <c r="D148" t="s">
        <v>90</v>
      </c>
      <c r="E148" t="s">
        <v>91</v>
      </c>
      <c r="F148" t="s">
        <v>256</v>
      </c>
      <c r="G148" t="s">
        <v>97</v>
      </c>
    </row>
    <row r="149" spans="1:7" x14ac:dyDescent="0.25">
      <c r="A149" t="s">
        <v>257</v>
      </c>
      <c r="B149">
        <v>2</v>
      </c>
      <c r="C149">
        <v>24</v>
      </c>
      <c r="D149" t="s">
        <v>90</v>
      </c>
      <c r="E149" t="s">
        <v>187</v>
      </c>
      <c r="F149" t="s">
        <v>256</v>
      </c>
    </row>
    <row r="150" spans="1:7" x14ac:dyDescent="0.25">
      <c r="A150" t="s">
        <v>258</v>
      </c>
      <c r="B150">
        <v>2</v>
      </c>
      <c r="C150">
        <v>24</v>
      </c>
      <c r="D150" t="s">
        <v>90</v>
      </c>
      <c r="E150" t="s">
        <v>187</v>
      </c>
      <c r="F150" t="s">
        <v>259</v>
      </c>
    </row>
    <row r="151" spans="1:7" x14ac:dyDescent="0.25">
      <c r="A151" t="s">
        <v>260</v>
      </c>
      <c r="B151">
        <v>2</v>
      </c>
      <c r="C151">
        <v>24</v>
      </c>
      <c r="D151" t="s">
        <v>90</v>
      </c>
      <c r="E151" t="s">
        <v>187</v>
      </c>
      <c r="F151" t="s">
        <v>261</v>
      </c>
    </row>
    <row r="152" spans="1:7" x14ac:dyDescent="0.25">
      <c r="A152" t="s">
        <v>262</v>
      </c>
      <c r="B152">
        <v>2</v>
      </c>
      <c r="C152">
        <v>24</v>
      </c>
      <c r="D152" t="s">
        <v>90</v>
      </c>
      <c r="E152" t="s">
        <v>187</v>
      </c>
      <c r="F152" t="s">
        <v>261</v>
      </c>
    </row>
    <row r="153" spans="1:7" x14ac:dyDescent="0.25">
      <c r="A153" t="s">
        <v>263</v>
      </c>
      <c r="B153">
        <v>2</v>
      </c>
      <c r="C153">
        <v>24</v>
      </c>
      <c r="D153" t="s">
        <v>90</v>
      </c>
      <c r="E153" t="s">
        <v>91</v>
      </c>
      <c r="G153" t="s">
        <v>102</v>
      </c>
    </row>
    <row r="154" spans="1:7" x14ac:dyDescent="0.25">
      <c r="A154" t="s">
        <v>264</v>
      </c>
      <c r="B154">
        <v>2</v>
      </c>
      <c r="C154">
        <v>24</v>
      </c>
      <c r="D154" t="s">
        <v>90</v>
      </c>
      <c r="E154" t="s">
        <v>187</v>
      </c>
    </row>
    <row r="155" spans="1:7" x14ac:dyDescent="0.25">
      <c r="A155" t="s">
        <v>265</v>
      </c>
      <c r="B155">
        <v>2</v>
      </c>
      <c r="C155">
        <v>24</v>
      </c>
      <c r="D155" t="s">
        <v>90</v>
      </c>
      <c r="E155" t="s">
        <v>91</v>
      </c>
      <c r="G155" t="s">
        <v>97</v>
      </c>
    </row>
    <row r="156" spans="1:7" x14ac:dyDescent="0.25">
      <c r="A156" t="s">
        <v>266</v>
      </c>
      <c r="B156">
        <v>2</v>
      </c>
      <c r="C156">
        <v>24</v>
      </c>
      <c r="D156" t="s">
        <v>90</v>
      </c>
      <c r="E156" t="s">
        <v>187</v>
      </c>
    </row>
    <row r="157" spans="1:7" x14ac:dyDescent="0.25">
      <c r="A157" t="s">
        <v>267</v>
      </c>
      <c r="B157">
        <v>2</v>
      </c>
      <c r="C157">
        <v>21</v>
      </c>
      <c r="D157" t="s">
        <v>90</v>
      </c>
      <c r="E157" t="s">
        <v>91</v>
      </c>
      <c r="G157" t="s">
        <v>97</v>
      </c>
    </row>
    <row r="158" spans="1:7" x14ac:dyDescent="0.25">
      <c r="A158" t="s">
        <v>268</v>
      </c>
      <c r="B158">
        <v>2</v>
      </c>
      <c r="C158">
        <v>24</v>
      </c>
      <c r="D158" t="s">
        <v>90</v>
      </c>
      <c r="E158" t="s">
        <v>91</v>
      </c>
      <c r="G158" t="s">
        <v>97</v>
      </c>
    </row>
    <row r="159" spans="1:7" x14ac:dyDescent="0.25">
      <c r="A159" t="s">
        <v>268</v>
      </c>
      <c r="B159">
        <v>2</v>
      </c>
      <c r="C159">
        <v>24</v>
      </c>
      <c r="D159" t="s">
        <v>90</v>
      </c>
      <c r="E159" t="s">
        <v>91</v>
      </c>
      <c r="G159" t="s">
        <v>140</v>
      </c>
    </row>
    <row r="160" spans="1:7" x14ac:dyDescent="0.25">
      <c r="A160" t="s">
        <v>269</v>
      </c>
      <c r="B160">
        <v>2</v>
      </c>
      <c r="C160">
        <v>24</v>
      </c>
      <c r="D160" t="s">
        <v>90</v>
      </c>
      <c r="E160" t="s">
        <v>91</v>
      </c>
      <c r="G160" t="s">
        <v>102</v>
      </c>
    </row>
    <row r="161" spans="1:7" x14ac:dyDescent="0.25">
      <c r="A161" t="s">
        <v>269</v>
      </c>
      <c r="B161">
        <v>2</v>
      </c>
      <c r="C161">
        <v>24</v>
      </c>
      <c r="D161" t="s">
        <v>90</v>
      </c>
      <c r="E161" t="s">
        <v>91</v>
      </c>
      <c r="G161" t="s">
        <v>201</v>
      </c>
    </row>
    <row r="162" spans="1:7" x14ac:dyDescent="0.25">
      <c r="A162" t="s">
        <v>270</v>
      </c>
      <c r="B162">
        <v>2</v>
      </c>
      <c r="C162">
        <v>24</v>
      </c>
      <c r="D162" t="s">
        <v>90</v>
      </c>
      <c r="E162" t="s">
        <v>110</v>
      </c>
      <c r="F162" t="s">
        <v>271</v>
      </c>
      <c r="G162" t="s">
        <v>102</v>
      </c>
    </row>
    <row r="163" spans="1:7" x14ac:dyDescent="0.25">
      <c r="A163" t="s">
        <v>270</v>
      </c>
      <c r="B163">
        <v>2</v>
      </c>
      <c r="C163">
        <v>24</v>
      </c>
      <c r="D163" t="s">
        <v>90</v>
      </c>
      <c r="E163" t="s">
        <v>110</v>
      </c>
      <c r="F163" t="s">
        <v>271</v>
      </c>
      <c r="G163" t="s">
        <v>102</v>
      </c>
    </row>
    <row r="164" spans="1:7" x14ac:dyDescent="0.25">
      <c r="A164" t="s">
        <v>272</v>
      </c>
      <c r="B164">
        <v>2</v>
      </c>
      <c r="C164">
        <v>24</v>
      </c>
      <c r="D164" t="s">
        <v>90</v>
      </c>
      <c r="E164" t="s">
        <v>91</v>
      </c>
      <c r="F164" t="s">
        <v>273</v>
      </c>
    </row>
    <row r="165" spans="1:7" x14ac:dyDescent="0.25">
      <c r="A165" t="s">
        <v>274</v>
      </c>
      <c r="B165">
        <v>2</v>
      </c>
      <c r="C165">
        <v>26</v>
      </c>
      <c r="D165" t="s">
        <v>90</v>
      </c>
      <c r="E165" t="s">
        <v>91</v>
      </c>
      <c r="F165" t="s">
        <v>275</v>
      </c>
      <c r="G165" t="s">
        <v>102</v>
      </c>
    </row>
    <row r="166" spans="1:7" x14ac:dyDescent="0.25">
      <c r="A166" t="s">
        <v>274</v>
      </c>
      <c r="B166">
        <v>2</v>
      </c>
      <c r="C166">
        <v>26</v>
      </c>
      <c r="D166" t="s">
        <v>90</v>
      </c>
      <c r="E166" t="s">
        <v>91</v>
      </c>
      <c r="F166" t="s">
        <v>275</v>
      </c>
      <c r="G166" t="s">
        <v>178</v>
      </c>
    </row>
    <row r="167" spans="1:7" x14ac:dyDescent="0.25">
      <c r="A167" t="s">
        <v>274</v>
      </c>
      <c r="B167">
        <v>2</v>
      </c>
      <c r="C167">
        <v>26</v>
      </c>
      <c r="D167" t="s">
        <v>90</v>
      </c>
      <c r="E167" t="s">
        <v>91</v>
      </c>
      <c r="F167" t="s">
        <v>275</v>
      </c>
      <c r="G167" t="s">
        <v>98</v>
      </c>
    </row>
    <row r="168" spans="1:7" x14ac:dyDescent="0.25">
      <c r="A168" t="s">
        <v>276</v>
      </c>
      <c r="B168">
        <v>2</v>
      </c>
      <c r="C168">
        <v>20</v>
      </c>
      <c r="D168" t="s">
        <v>168</v>
      </c>
      <c r="E168" t="s">
        <v>173</v>
      </c>
      <c r="F168" t="s">
        <v>277</v>
      </c>
      <c r="G168" t="s">
        <v>102</v>
      </c>
    </row>
    <row r="169" spans="1:7" x14ac:dyDescent="0.25">
      <c r="A169" t="s">
        <v>278</v>
      </c>
      <c r="B169">
        <v>2</v>
      </c>
      <c r="C169">
        <v>24</v>
      </c>
      <c r="D169" t="s">
        <v>168</v>
      </c>
      <c r="E169" t="s">
        <v>173</v>
      </c>
      <c r="G169" t="s">
        <v>97</v>
      </c>
    </row>
    <row r="170" spans="1:7" x14ac:dyDescent="0.25">
      <c r="A170" t="s">
        <v>279</v>
      </c>
      <c r="B170">
        <v>2</v>
      </c>
      <c r="C170">
        <v>24</v>
      </c>
      <c r="D170" t="s">
        <v>168</v>
      </c>
      <c r="E170" t="s">
        <v>173</v>
      </c>
      <c r="G170" t="s">
        <v>140</v>
      </c>
    </row>
    <row r="171" spans="1:7" x14ac:dyDescent="0.25">
      <c r="A171" t="s">
        <v>280</v>
      </c>
      <c r="B171">
        <v>2</v>
      </c>
      <c r="C171">
        <v>24</v>
      </c>
      <c r="D171" t="s">
        <v>168</v>
      </c>
      <c r="E171" t="s">
        <v>173</v>
      </c>
      <c r="G171" t="s">
        <v>97</v>
      </c>
    </row>
    <row r="172" spans="1:7" x14ac:dyDescent="0.25">
      <c r="A172" t="s">
        <v>281</v>
      </c>
      <c r="B172">
        <v>2</v>
      </c>
      <c r="C172">
        <v>24</v>
      </c>
      <c r="D172" t="s">
        <v>168</v>
      </c>
      <c r="E172" t="s">
        <v>173</v>
      </c>
      <c r="G172" t="s">
        <v>102</v>
      </c>
    </row>
    <row r="173" spans="1:7" x14ac:dyDescent="0.25">
      <c r="A173" t="s">
        <v>282</v>
      </c>
      <c r="B173">
        <v>2</v>
      </c>
      <c r="C173">
        <v>24</v>
      </c>
      <c r="D173" t="s">
        <v>168</v>
      </c>
      <c r="E173" t="s">
        <v>173</v>
      </c>
      <c r="G173" t="s">
        <v>102</v>
      </c>
    </row>
    <row r="174" spans="1:7" x14ac:dyDescent="0.25">
      <c r="A174" t="s">
        <v>282</v>
      </c>
      <c r="B174">
        <v>2</v>
      </c>
      <c r="C174">
        <v>24</v>
      </c>
      <c r="D174" t="s">
        <v>168</v>
      </c>
      <c r="E174" t="s">
        <v>173</v>
      </c>
      <c r="G174" t="s">
        <v>140</v>
      </c>
    </row>
    <row r="175" spans="1:7" x14ac:dyDescent="0.25">
      <c r="A175" t="s">
        <v>283</v>
      </c>
      <c r="B175">
        <v>2</v>
      </c>
      <c r="C175">
        <v>21</v>
      </c>
      <c r="D175" t="s">
        <v>168</v>
      </c>
      <c r="E175" t="s">
        <v>91</v>
      </c>
      <c r="F175" t="s">
        <v>284</v>
      </c>
      <c r="G175" t="s">
        <v>102</v>
      </c>
    </row>
    <row r="176" spans="1:7" x14ac:dyDescent="0.25">
      <c r="A176" t="s">
        <v>283</v>
      </c>
      <c r="B176">
        <v>2</v>
      </c>
      <c r="C176">
        <v>21</v>
      </c>
      <c r="D176" t="s">
        <v>168</v>
      </c>
      <c r="E176" t="s">
        <v>91</v>
      </c>
      <c r="F176" t="s">
        <v>284</v>
      </c>
      <c r="G176" t="s">
        <v>140</v>
      </c>
    </row>
    <row r="177" spans="1:7" x14ac:dyDescent="0.25">
      <c r="A177" t="s">
        <v>285</v>
      </c>
      <c r="B177">
        <v>2</v>
      </c>
      <c r="C177">
        <v>21</v>
      </c>
      <c r="D177" t="s">
        <v>168</v>
      </c>
      <c r="E177" t="s">
        <v>173</v>
      </c>
      <c r="F177" t="s">
        <v>286</v>
      </c>
      <c r="G177" t="s">
        <v>102</v>
      </c>
    </row>
    <row r="178" spans="1:7" x14ac:dyDescent="0.25">
      <c r="A178" t="s">
        <v>287</v>
      </c>
      <c r="B178">
        <v>2</v>
      </c>
      <c r="C178">
        <v>21</v>
      </c>
      <c r="D178" t="s">
        <v>168</v>
      </c>
      <c r="E178" t="s">
        <v>91</v>
      </c>
      <c r="F178" t="s">
        <v>288</v>
      </c>
      <c r="G178" t="s">
        <v>102</v>
      </c>
    </row>
    <row r="179" spans="1:7" x14ac:dyDescent="0.25">
      <c r="A179" t="s">
        <v>289</v>
      </c>
      <c r="B179">
        <v>2</v>
      </c>
      <c r="C179">
        <v>21</v>
      </c>
      <c r="D179" t="s">
        <v>168</v>
      </c>
      <c r="E179" t="s">
        <v>251</v>
      </c>
      <c r="F179" t="s">
        <v>290</v>
      </c>
    </row>
    <row r="180" spans="1:7" x14ac:dyDescent="0.25">
      <c r="A180" t="s">
        <v>291</v>
      </c>
      <c r="B180">
        <v>2</v>
      </c>
      <c r="C180">
        <v>24</v>
      </c>
      <c r="D180" t="s">
        <v>168</v>
      </c>
      <c r="E180" t="s">
        <v>110</v>
      </c>
      <c r="F180" t="s">
        <v>292</v>
      </c>
      <c r="G180" t="s">
        <v>147</v>
      </c>
    </row>
    <row r="181" spans="1:7" x14ac:dyDescent="0.25">
      <c r="A181" t="s">
        <v>293</v>
      </c>
      <c r="B181">
        <v>2</v>
      </c>
      <c r="C181">
        <v>24</v>
      </c>
      <c r="D181" t="s">
        <v>168</v>
      </c>
      <c r="E181" t="s">
        <v>93</v>
      </c>
      <c r="F181" t="s">
        <v>294</v>
      </c>
    </row>
    <row r="182" spans="1:7" x14ac:dyDescent="0.25">
      <c r="A182" t="s">
        <v>295</v>
      </c>
      <c r="B182">
        <v>2</v>
      </c>
      <c r="C182">
        <v>26</v>
      </c>
      <c r="D182" t="s">
        <v>168</v>
      </c>
      <c r="E182" t="s">
        <v>173</v>
      </c>
      <c r="F182" t="s">
        <v>296</v>
      </c>
      <c r="G182" t="s">
        <v>102</v>
      </c>
    </row>
    <row r="183" spans="1:7" x14ac:dyDescent="0.25">
      <c r="A183" t="s">
        <v>295</v>
      </c>
      <c r="B183">
        <v>2</v>
      </c>
      <c r="C183">
        <v>26</v>
      </c>
      <c r="D183" t="s">
        <v>168</v>
      </c>
      <c r="E183" t="s">
        <v>173</v>
      </c>
      <c r="F183" t="s">
        <v>296</v>
      </c>
      <c r="G183" t="s">
        <v>140</v>
      </c>
    </row>
    <row r="184" spans="1:7" x14ac:dyDescent="0.25">
      <c r="A184" t="s">
        <v>295</v>
      </c>
      <c r="B184">
        <v>2</v>
      </c>
      <c r="C184">
        <v>26</v>
      </c>
      <c r="D184" t="s">
        <v>168</v>
      </c>
      <c r="E184" t="s">
        <v>173</v>
      </c>
      <c r="F184" t="s">
        <v>296</v>
      </c>
      <c r="G184" t="s">
        <v>98</v>
      </c>
    </row>
    <row r="185" spans="1:7" x14ac:dyDescent="0.25">
      <c r="A185" t="s">
        <v>297</v>
      </c>
      <c r="B185">
        <v>2</v>
      </c>
      <c r="C185">
        <v>26</v>
      </c>
      <c r="D185" t="s">
        <v>168</v>
      </c>
      <c r="E185" t="s">
        <v>91</v>
      </c>
      <c r="F185" t="s">
        <v>298</v>
      </c>
      <c r="G185" t="s">
        <v>147</v>
      </c>
    </row>
    <row r="186" spans="1:7" x14ac:dyDescent="0.25">
      <c r="A186" t="s">
        <v>297</v>
      </c>
      <c r="B186">
        <v>2</v>
      </c>
      <c r="C186">
        <v>26</v>
      </c>
      <c r="D186" t="s">
        <v>168</v>
      </c>
      <c r="E186" t="s">
        <v>91</v>
      </c>
      <c r="F186" t="s">
        <v>298</v>
      </c>
      <c r="G186" t="s">
        <v>201</v>
      </c>
    </row>
    <row r="187" spans="1:7" x14ac:dyDescent="0.25">
      <c r="A187" t="s">
        <v>299</v>
      </c>
      <c r="B187">
        <v>2</v>
      </c>
      <c r="C187">
        <v>26</v>
      </c>
      <c r="D187" t="s">
        <v>168</v>
      </c>
      <c r="E187" t="s">
        <v>91</v>
      </c>
      <c r="F187" t="s">
        <v>300</v>
      </c>
      <c r="G187" t="s">
        <v>140</v>
      </c>
    </row>
    <row r="188" spans="1:7" x14ac:dyDescent="0.25">
      <c r="A188" t="s">
        <v>175</v>
      </c>
      <c r="B188">
        <v>2</v>
      </c>
      <c r="C188">
        <v>26</v>
      </c>
      <c r="D188" t="s">
        <v>168</v>
      </c>
      <c r="E188" t="s">
        <v>173</v>
      </c>
      <c r="F188" t="s">
        <v>301</v>
      </c>
      <c r="G188" t="s">
        <v>102</v>
      </c>
    </row>
    <row r="189" spans="1:7" x14ac:dyDescent="0.25">
      <c r="A189" t="s">
        <v>175</v>
      </c>
      <c r="B189">
        <v>2</v>
      </c>
      <c r="C189">
        <v>26</v>
      </c>
      <c r="D189" t="s">
        <v>168</v>
      </c>
      <c r="E189" t="s">
        <v>173</v>
      </c>
      <c r="F189" t="s">
        <v>301</v>
      </c>
      <c r="G189" t="s">
        <v>102</v>
      </c>
    </row>
    <row r="190" spans="1:7" x14ac:dyDescent="0.25">
      <c r="A190" t="s">
        <v>175</v>
      </c>
      <c r="B190">
        <v>2</v>
      </c>
      <c r="C190">
        <v>26</v>
      </c>
      <c r="D190" t="s">
        <v>168</v>
      </c>
      <c r="E190" t="s">
        <v>173</v>
      </c>
      <c r="F190" t="s">
        <v>301</v>
      </c>
      <c r="G190" t="s">
        <v>102</v>
      </c>
    </row>
    <row r="191" spans="1:7" x14ac:dyDescent="0.25">
      <c r="A191" t="s">
        <v>302</v>
      </c>
      <c r="B191">
        <v>2</v>
      </c>
      <c r="C191">
        <v>26</v>
      </c>
      <c r="D191" t="s">
        <v>168</v>
      </c>
      <c r="E191" t="s">
        <v>173</v>
      </c>
      <c r="F191" t="s">
        <v>303</v>
      </c>
    </row>
    <row r="192" spans="1:7" x14ac:dyDescent="0.25">
      <c r="A192" t="s">
        <v>304</v>
      </c>
      <c r="B192">
        <v>3</v>
      </c>
      <c r="C192">
        <v>30</v>
      </c>
      <c r="D192" t="s">
        <v>90</v>
      </c>
      <c r="E192" t="s">
        <v>91</v>
      </c>
      <c r="G192" t="s">
        <v>97</v>
      </c>
    </row>
    <row r="193" spans="1:8" x14ac:dyDescent="0.25">
      <c r="A193" t="s">
        <v>305</v>
      </c>
      <c r="B193">
        <v>3</v>
      </c>
      <c r="C193">
        <v>30</v>
      </c>
      <c r="D193" t="s">
        <v>90</v>
      </c>
      <c r="E193" t="s">
        <v>91</v>
      </c>
      <c r="G193" t="s">
        <v>97</v>
      </c>
    </row>
    <row r="194" spans="1:8" x14ac:dyDescent="0.25">
      <c r="A194" t="s">
        <v>306</v>
      </c>
      <c r="B194">
        <v>3</v>
      </c>
      <c r="C194">
        <v>30</v>
      </c>
      <c r="D194" t="s">
        <v>90</v>
      </c>
      <c r="E194" t="s">
        <v>91</v>
      </c>
      <c r="G194" t="s">
        <v>97</v>
      </c>
    </row>
    <row r="195" spans="1:8" x14ac:dyDescent="0.25">
      <c r="A195" t="s">
        <v>307</v>
      </c>
      <c r="B195">
        <v>3</v>
      </c>
      <c r="C195">
        <v>30</v>
      </c>
      <c r="D195" t="s">
        <v>90</v>
      </c>
      <c r="E195" t="s">
        <v>91</v>
      </c>
      <c r="G195" t="s">
        <v>102</v>
      </c>
    </row>
    <row r="196" spans="1:8" x14ac:dyDescent="0.25">
      <c r="A196" t="s">
        <v>307</v>
      </c>
      <c r="B196">
        <v>3</v>
      </c>
      <c r="C196">
        <v>30</v>
      </c>
      <c r="D196" t="s">
        <v>90</v>
      </c>
      <c r="E196" t="s">
        <v>91</v>
      </c>
      <c r="G196" t="s">
        <v>178</v>
      </c>
    </row>
    <row r="197" spans="1:8" x14ac:dyDescent="0.25">
      <c r="A197" t="s">
        <v>308</v>
      </c>
      <c r="B197">
        <v>3</v>
      </c>
      <c r="C197">
        <v>30</v>
      </c>
      <c r="D197" t="s">
        <v>90</v>
      </c>
      <c r="E197" t="s">
        <v>91</v>
      </c>
    </row>
    <row r="198" spans="1:8" x14ac:dyDescent="0.25">
      <c r="A198" t="s">
        <v>309</v>
      </c>
      <c r="B198">
        <v>3</v>
      </c>
      <c r="C198">
        <v>30</v>
      </c>
      <c r="D198" t="s">
        <v>90</v>
      </c>
      <c r="E198" t="s">
        <v>91</v>
      </c>
      <c r="G198" t="s">
        <v>97</v>
      </c>
    </row>
    <row r="199" spans="1:8" x14ac:dyDescent="0.25">
      <c r="A199" t="s">
        <v>309</v>
      </c>
      <c r="B199">
        <v>3</v>
      </c>
      <c r="C199">
        <v>30</v>
      </c>
      <c r="D199" t="s">
        <v>90</v>
      </c>
      <c r="E199" t="s">
        <v>91</v>
      </c>
      <c r="G199" t="s">
        <v>140</v>
      </c>
    </row>
    <row r="200" spans="1:8" x14ac:dyDescent="0.25">
      <c r="A200" t="s">
        <v>310</v>
      </c>
      <c r="B200">
        <v>3</v>
      </c>
      <c r="C200">
        <v>30</v>
      </c>
      <c r="D200" t="s">
        <v>90</v>
      </c>
      <c r="E200" t="s">
        <v>91</v>
      </c>
      <c r="G200" t="s">
        <v>140</v>
      </c>
    </row>
    <row r="201" spans="1:8" x14ac:dyDescent="0.25">
      <c r="A201" t="s">
        <v>311</v>
      </c>
      <c r="B201">
        <v>3</v>
      </c>
      <c r="C201">
        <v>30</v>
      </c>
      <c r="D201" t="s">
        <v>90</v>
      </c>
      <c r="E201" t="s">
        <v>173</v>
      </c>
      <c r="G201" t="s">
        <v>102</v>
      </c>
    </row>
    <row r="202" spans="1:8" x14ac:dyDescent="0.25">
      <c r="A202" t="s">
        <v>311</v>
      </c>
      <c r="B202">
        <v>3</v>
      </c>
      <c r="C202">
        <v>30</v>
      </c>
      <c r="D202" t="s">
        <v>90</v>
      </c>
      <c r="E202" t="s">
        <v>173</v>
      </c>
      <c r="G202" t="s">
        <v>102</v>
      </c>
    </row>
    <row r="203" spans="1:8" x14ac:dyDescent="0.25">
      <c r="A203" t="s">
        <v>311</v>
      </c>
      <c r="B203">
        <v>3</v>
      </c>
      <c r="C203">
        <v>30</v>
      </c>
      <c r="D203" t="s">
        <v>90</v>
      </c>
      <c r="E203" t="s">
        <v>173</v>
      </c>
      <c r="G203" t="s">
        <v>98</v>
      </c>
    </row>
    <row r="204" spans="1:8" x14ac:dyDescent="0.25">
      <c r="A204" t="s">
        <v>312</v>
      </c>
      <c r="B204">
        <v>3</v>
      </c>
      <c r="C204">
        <v>30</v>
      </c>
      <c r="D204" t="s">
        <v>90</v>
      </c>
      <c r="E204" t="s">
        <v>91</v>
      </c>
      <c r="H204" t="s">
        <v>313</v>
      </c>
    </row>
    <row r="205" spans="1:8" x14ac:dyDescent="0.25">
      <c r="A205" t="s">
        <v>314</v>
      </c>
      <c r="B205">
        <v>3</v>
      </c>
      <c r="C205">
        <v>30</v>
      </c>
      <c r="D205" t="s">
        <v>90</v>
      </c>
      <c r="E205" t="s">
        <v>91</v>
      </c>
      <c r="G205" t="s">
        <v>97</v>
      </c>
    </row>
    <row r="206" spans="1:8" x14ac:dyDescent="0.25">
      <c r="A206" t="s">
        <v>315</v>
      </c>
      <c r="B206">
        <v>3</v>
      </c>
      <c r="C206">
        <v>30</v>
      </c>
      <c r="D206" t="s">
        <v>90</v>
      </c>
      <c r="E206" t="s">
        <v>91</v>
      </c>
      <c r="G206" t="s">
        <v>97</v>
      </c>
    </row>
    <row r="207" spans="1:8" x14ac:dyDescent="0.25">
      <c r="A207" t="s">
        <v>316</v>
      </c>
      <c r="B207">
        <v>3</v>
      </c>
      <c r="C207">
        <v>30</v>
      </c>
      <c r="D207" t="s">
        <v>90</v>
      </c>
      <c r="E207" t="s">
        <v>91</v>
      </c>
      <c r="G207" t="s">
        <v>102</v>
      </c>
    </row>
    <row r="208" spans="1:8" x14ac:dyDescent="0.25">
      <c r="A208" t="s">
        <v>317</v>
      </c>
      <c r="B208">
        <v>3</v>
      </c>
      <c r="C208">
        <v>30</v>
      </c>
      <c r="D208" t="s">
        <v>90</v>
      </c>
      <c r="E208" t="s">
        <v>91</v>
      </c>
    </row>
    <row r="209" spans="1:7" x14ac:dyDescent="0.25">
      <c r="A209" t="s">
        <v>318</v>
      </c>
      <c r="B209">
        <v>3</v>
      </c>
      <c r="C209">
        <v>30</v>
      </c>
      <c r="D209" t="s">
        <v>90</v>
      </c>
      <c r="E209" t="s">
        <v>91</v>
      </c>
      <c r="G209" t="s">
        <v>97</v>
      </c>
    </row>
    <row r="210" spans="1:7" x14ac:dyDescent="0.25">
      <c r="A210" t="s">
        <v>319</v>
      </c>
      <c r="B210">
        <v>3</v>
      </c>
      <c r="C210">
        <v>30</v>
      </c>
      <c r="D210" t="s">
        <v>90</v>
      </c>
      <c r="E210" t="s">
        <v>91</v>
      </c>
      <c r="G210" t="s">
        <v>97</v>
      </c>
    </row>
    <row r="211" spans="1:7" x14ac:dyDescent="0.25">
      <c r="A211" t="s">
        <v>320</v>
      </c>
      <c r="B211">
        <v>3</v>
      </c>
      <c r="C211">
        <v>30</v>
      </c>
      <c r="D211" t="s">
        <v>90</v>
      </c>
      <c r="E211" t="s">
        <v>91</v>
      </c>
      <c r="G211" t="s">
        <v>102</v>
      </c>
    </row>
    <row r="212" spans="1:7" x14ac:dyDescent="0.25">
      <c r="A212" t="s">
        <v>321</v>
      </c>
      <c r="B212">
        <v>3</v>
      </c>
      <c r="C212">
        <v>31</v>
      </c>
      <c r="D212" t="s">
        <v>90</v>
      </c>
      <c r="E212" t="s">
        <v>91</v>
      </c>
      <c r="G212" t="s">
        <v>97</v>
      </c>
    </row>
    <row r="213" spans="1:7" x14ac:dyDescent="0.25">
      <c r="A213" t="s">
        <v>322</v>
      </c>
      <c r="B213">
        <v>3</v>
      </c>
      <c r="C213">
        <v>31</v>
      </c>
      <c r="D213" t="s">
        <v>90</v>
      </c>
      <c r="E213" t="s">
        <v>91</v>
      </c>
      <c r="G213" t="s">
        <v>97</v>
      </c>
    </row>
    <row r="214" spans="1:7" x14ac:dyDescent="0.25">
      <c r="A214" t="s">
        <v>323</v>
      </c>
      <c r="B214">
        <v>3</v>
      </c>
      <c r="C214">
        <v>31</v>
      </c>
      <c r="D214" t="s">
        <v>90</v>
      </c>
      <c r="E214" t="s">
        <v>91</v>
      </c>
      <c r="G214" t="s">
        <v>97</v>
      </c>
    </row>
    <row r="215" spans="1:7" x14ac:dyDescent="0.25">
      <c r="A215" t="s">
        <v>324</v>
      </c>
      <c r="B215">
        <v>3</v>
      </c>
      <c r="C215">
        <v>31</v>
      </c>
      <c r="D215" t="s">
        <v>90</v>
      </c>
      <c r="E215" t="s">
        <v>91</v>
      </c>
      <c r="G215" t="s">
        <v>97</v>
      </c>
    </row>
    <row r="216" spans="1:7" x14ac:dyDescent="0.25">
      <c r="A216" t="s">
        <v>325</v>
      </c>
      <c r="B216">
        <v>3</v>
      </c>
      <c r="C216">
        <v>32</v>
      </c>
      <c r="D216" t="s">
        <v>90</v>
      </c>
      <c r="E216" t="s">
        <v>91</v>
      </c>
      <c r="G216" t="s">
        <v>97</v>
      </c>
    </row>
    <row r="217" spans="1:7" x14ac:dyDescent="0.25">
      <c r="A217" t="s">
        <v>326</v>
      </c>
      <c r="B217">
        <v>3</v>
      </c>
      <c r="C217">
        <v>32</v>
      </c>
      <c r="D217" t="s">
        <v>90</v>
      </c>
      <c r="E217" t="s">
        <v>91</v>
      </c>
      <c r="G217" t="s">
        <v>97</v>
      </c>
    </row>
    <row r="218" spans="1:7" x14ac:dyDescent="0.25">
      <c r="A218" t="s">
        <v>327</v>
      </c>
      <c r="B218">
        <v>3</v>
      </c>
      <c r="C218">
        <v>32</v>
      </c>
      <c r="D218" t="s">
        <v>90</v>
      </c>
      <c r="E218" t="s">
        <v>91</v>
      </c>
      <c r="G218" t="s">
        <v>147</v>
      </c>
    </row>
    <row r="219" spans="1:7" x14ac:dyDescent="0.25">
      <c r="A219" t="s">
        <v>328</v>
      </c>
      <c r="B219">
        <v>3</v>
      </c>
      <c r="C219">
        <v>32</v>
      </c>
      <c r="D219" t="s">
        <v>90</v>
      </c>
      <c r="E219" t="s">
        <v>91</v>
      </c>
      <c r="G219" t="s">
        <v>97</v>
      </c>
    </row>
    <row r="220" spans="1:7" x14ac:dyDescent="0.25">
      <c r="A220" t="s">
        <v>308</v>
      </c>
      <c r="B220">
        <v>3</v>
      </c>
      <c r="C220">
        <v>32</v>
      </c>
      <c r="D220" t="s">
        <v>90</v>
      </c>
      <c r="E220" t="s">
        <v>91</v>
      </c>
    </row>
    <row r="221" spans="1:7" x14ac:dyDescent="0.25">
      <c r="A221" t="s">
        <v>319</v>
      </c>
      <c r="B221">
        <v>3</v>
      </c>
      <c r="C221">
        <v>32</v>
      </c>
      <c r="D221" t="s">
        <v>90</v>
      </c>
      <c r="E221" t="s">
        <v>91</v>
      </c>
      <c r="G221" t="s">
        <v>97</v>
      </c>
    </row>
    <row r="222" spans="1:7" x14ac:dyDescent="0.25">
      <c r="A222" t="s">
        <v>329</v>
      </c>
      <c r="B222">
        <v>3</v>
      </c>
      <c r="C222">
        <v>32</v>
      </c>
      <c r="D222" t="s">
        <v>90</v>
      </c>
      <c r="E222" t="s">
        <v>91</v>
      </c>
      <c r="G222" t="s">
        <v>102</v>
      </c>
    </row>
    <row r="223" spans="1:7" x14ac:dyDescent="0.25">
      <c r="A223" t="s">
        <v>330</v>
      </c>
      <c r="B223">
        <v>3</v>
      </c>
      <c r="C223">
        <v>32</v>
      </c>
      <c r="D223" t="s">
        <v>90</v>
      </c>
      <c r="E223" t="s">
        <v>91</v>
      </c>
      <c r="G223" t="s">
        <v>102</v>
      </c>
    </row>
    <row r="224" spans="1:7" x14ac:dyDescent="0.25">
      <c r="A224" t="s">
        <v>330</v>
      </c>
      <c r="B224">
        <v>3</v>
      </c>
      <c r="C224">
        <v>32</v>
      </c>
      <c r="D224" t="s">
        <v>90</v>
      </c>
      <c r="E224" t="s">
        <v>91</v>
      </c>
      <c r="G224" t="s">
        <v>98</v>
      </c>
    </row>
    <row r="225" spans="1:7" x14ac:dyDescent="0.25">
      <c r="A225" t="s">
        <v>331</v>
      </c>
      <c r="B225">
        <v>3</v>
      </c>
      <c r="C225">
        <v>32</v>
      </c>
      <c r="D225" t="s">
        <v>90</v>
      </c>
      <c r="E225" t="s">
        <v>91</v>
      </c>
      <c r="G225" t="s">
        <v>102</v>
      </c>
    </row>
    <row r="226" spans="1:7" x14ac:dyDescent="0.25">
      <c r="A226" t="s">
        <v>332</v>
      </c>
      <c r="B226">
        <v>3</v>
      </c>
      <c r="C226">
        <v>32</v>
      </c>
      <c r="D226" t="s">
        <v>90</v>
      </c>
      <c r="E226" t="s">
        <v>91</v>
      </c>
      <c r="G226" t="s">
        <v>97</v>
      </c>
    </row>
    <row r="227" spans="1:7" x14ac:dyDescent="0.25">
      <c r="A227" t="s">
        <v>333</v>
      </c>
      <c r="B227">
        <v>3</v>
      </c>
      <c r="C227">
        <v>32</v>
      </c>
      <c r="D227" t="s">
        <v>90</v>
      </c>
      <c r="E227" t="s">
        <v>91</v>
      </c>
      <c r="G227" t="s">
        <v>102</v>
      </c>
    </row>
    <row r="228" spans="1:7" x14ac:dyDescent="0.25">
      <c r="A228" t="s">
        <v>333</v>
      </c>
      <c r="B228">
        <v>3</v>
      </c>
      <c r="C228">
        <v>32</v>
      </c>
      <c r="D228" t="s">
        <v>90</v>
      </c>
      <c r="E228" t="s">
        <v>91</v>
      </c>
      <c r="G228" t="s">
        <v>147</v>
      </c>
    </row>
    <row r="229" spans="1:7" x14ac:dyDescent="0.25">
      <c r="A229" t="s">
        <v>334</v>
      </c>
      <c r="B229">
        <v>3</v>
      </c>
      <c r="C229">
        <v>32</v>
      </c>
      <c r="D229" t="s">
        <v>90</v>
      </c>
      <c r="E229" t="s">
        <v>91</v>
      </c>
    </row>
    <row r="230" spans="1:7" x14ac:dyDescent="0.25">
      <c r="A230" t="s">
        <v>335</v>
      </c>
      <c r="B230">
        <v>3</v>
      </c>
      <c r="C230">
        <v>32</v>
      </c>
      <c r="D230" t="s">
        <v>90</v>
      </c>
      <c r="E230" t="s">
        <v>91</v>
      </c>
    </row>
    <row r="231" spans="1:7" x14ac:dyDescent="0.25">
      <c r="A231" t="s">
        <v>336</v>
      </c>
      <c r="B231">
        <v>3</v>
      </c>
      <c r="C231">
        <v>32</v>
      </c>
      <c r="D231" t="s">
        <v>90</v>
      </c>
      <c r="E231" t="s">
        <v>91</v>
      </c>
      <c r="G231" t="s">
        <v>102</v>
      </c>
    </row>
    <row r="232" spans="1:7" x14ac:dyDescent="0.25">
      <c r="A232" t="s">
        <v>337</v>
      </c>
      <c r="B232">
        <v>3</v>
      </c>
      <c r="C232">
        <v>32</v>
      </c>
      <c r="D232" t="s">
        <v>90</v>
      </c>
      <c r="E232" t="s">
        <v>91</v>
      </c>
      <c r="G232" t="s">
        <v>97</v>
      </c>
    </row>
    <row r="233" spans="1:7" x14ac:dyDescent="0.25">
      <c r="A233" t="s">
        <v>338</v>
      </c>
      <c r="B233">
        <v>3</v>
      </c>
      <c r="C233">
        <v>32</v>
      </c>
      <c r="D233" t="s">
        <v>90</v>
      </c>
      <c r="E233" t="s">
        <v>91</v>
      </c>
      <c r="G233" t="s">
        <v>102</v>
      </c>
    </row>
    <row r="234" spans="1:7" x14ac:dyDescent="0.25">
      <c r="A234" t="s">
        <v>338</v>
      </c>
      <c r="B234">
        <v>3</v>
      </c>
      <c r="C234">
        <v>32</v>
      </c>
      <c r="D234" t="s">
        <v>90</v>
      </c>
      <c r="E234" t="s">
        <v>91</v>
      </c>
      <c r="G234" t="s">
        <v>102</v>
      </c>
    </row>
    <row r="235" spans="1:7" x14ac:dyDescent="0.25">
      <c r="A235" t="s">
        <v>339</v>
      </c>
      <c r="B235">
        <v>3</v>
      </c>
      <c r="C235">
        <v>32</v>
      </c>
      <c r="D235" t="s">
        <v>90</v>
      </c>
      <c r="E235" t="s">
        <v>91</v>
      </c>
      <c r="F235" t="s">
        <v>340</v>
      </c>
    </row>
    <row r="236" spans="1:7" x14ac:dyDescent="0.25">
      <c r="A236" t="s">
        <v>341</v>
      </c>
      <c r="B236">
        <v>3</v>
      </c>
      <c r="C236">
        <v>32</v>
      </c>
      <c r="D236" t="s">
        <v>90</v>
      </c>
      <c r="E236" t="s">
        <v>91</v>
      </c>
      <c r="G236" t="s">
        <v>102</v>
      </c>
    </row>
    <row r="237" spans="1:7" x14ac:dyDescent="0.25">
      <c r="A237" t="s">
        <v>342</v>
      </c>
      <c r="B237">
        <v>3</v>
      </c>
      <c r="C237">
        <v>32</v>
      </c>
      <c r="D237" t="s">
        <v>90</v>
      </c>
      <c r="E237" t="s">
        <v>91</v>
      </c>
      <c r="G237" t="s">
        <v>102</v>
      </c>
    </row>
    <row r="238" spans="1:7" x14ac:dyDescent="0.25">
      <c r="A238" t="s">
        <v>343</v>
      </c>
      <c r="B238">
        <v>3</v>
      </c>
      <c r="C238">
        <v>32</v>
      </c>
      <c r="D238" t="s">
        <v>90</v>
      </c>
      <c r="E238" t="s">
        <v>91</v>
      </c>
      <c r="G238" t="s">
        <v>102</v>
      </c>
    </row>
    <row r="239" spans="1:7" x14ac:dyDescent="0.25">
      <c r="A239" t="s">
        <v>344</v>
      </c>
      <c r="B239">
        <v>3</v>
      </c>
      <c r="C239">
        <v>32</v>
      </c>
      <c r="D239" t="s">
        <v>90</v>
      </c>
      <c r="E239" t="s">
        <v>91</v>
      </c>
      <c r="G239" t="s">
        <v>102</v>
      </c>
    </row>
    <row r="240" spans="1:7" x14ac:dyDescent="0.25">
      <c r="A240" t="s">
        <v>345</v>
      </c>
      <c r="B240">
        <v>3</v>
      </c>
      <c r="C240">
        <v>32</v>
      </c>
      <c r="D240" t="s">
        <v>90</v>
      </c>
      <c r="E240" t="s">
        <v>91</v>
      </c>
      <c r="G240" t="s">
        <v>102</v>
      </c>
    </row>
    <row r="241" spans="1:7" x14ac:dyDescent="0.25">
      <c r="A241" t="s">
        <v>346</v>
      </c>
      <c r="B241">
        <v>3</v>
      </c>
      <c r="C241">
        <v>33</v>
      </c>
      <c r="D241" t="s">
        <v>90</v>
      </c>
      <c r="E241" t="s">
        <v>187</v>
      </c>
    </row>
    <row r="242" spans="1:7" x14ac:dyDescent="0.25">
      <c r="A242" t="s">
        <v>347</v>
      </c>
      <c r="B242">
        <v>3</v>
      </c>
      <c r="C242">
        <v>33</v>
      </c>
      <c r="D242" t="s">
        <v>90</v>
      </c>
      <c r="E242" t="s">
        <v>187</v>
      </c>
    </row>
    <row r="243" spans="1:7" x14ac:dyDescent="0.25">
      <c r="A243" t="s">
        <v>348</v>
      </c>
      <c r="B243">
        <v>3</v>
      </c>
      <c r="C243">
        <v>33</v>
      </c>
      <c r="D243" t="s">
        <v>90</v>
      </c>
      <c r="E243" t="s">
        <v>91</v>
      </c>
      <c r="G243" t="s">
        <v>147</v>
      </c>
    </row>
    <row r="244" spans="1:7" x14ac:dyDescent="0.25">
      <c r="A244" t="s">
        <v>349</v>
      </c>
      <c r="B244">
        <v>3</v>
      </c>
      <c r="C244">
        <v>33</v>
      </c>
      <c r="D244" t="s">
        <v>90</v>
      </c>
      <c r="E244" t="s">
        <v>91</v>
      </c>
      <c r="G244" t="s">
        <v>102</v>
      </c>
    </row>
    <row r="245" spans="1:7" x14ac:dyDescent="0.25">
      <c r="A245" t="s">
        <v>350</v>
      </c>
      <c r="B245">
        <v>3</v>
      </c>
      <c r="C245">
        <v>33</v>
      </c>
      <c r="D245" t="s">
        <v>90</v>
      </c>
      <c r="E245" t="s">
        <v>91</v>
      </c>
    </row>
    <row r="246" spans="1:7" x14ac:dyDescent="0.25">
      <c r="A246" t="s">
        <v>351</v>
      </c>
      <c r="B246">
        <v>3</v>
      </c>
      <c r="C246">
        <v>33</v>
      </c>
      <c r="D246" t="s">
        <v>90</v>
      </c>
      <c r="E246" t="s">
        <v>91</v>
      </c>
      <c r="G246" t="s">
        <v>97</v>
      </c>
    </row>
    <row r="247" spans="1:7" x14ac:dyDescent="0.25">
      <c r="A247" t="s">
        <v>352</v>
      </c>
      <c r="B247">
        <v>3</v>
      </c>
      <c r="C247">
        <v>33</v>
      </c>
      <c r="D247" t="s">
        <v>90</v>
      </c>
      <c r="E247" t="s">
        <v>91</v>
      </c>
      <c r="G247" t="s">
        <v>102</v>
      </c>
    </row>
    <row r="248" spans="1:7" x14ac:dyDescent="0.25">
      <c r="A248" t="s">
        <v>353</v>
      </c>
      <c r="B248">
        <v>3</v>
      </c>
      <c r="C248">
        <v>33</v>
      </c>
      <c r="D248" t="s">
        <v>90</v>
      </c>
      <c r="E248" t="s">
        <v>91</v>
      </c>
    </row>
    <row r="249" spans="1:7" x14ac:dyDescent="0.25">
      <c r="A249" t="s">
        <v>354</v>
      </c>
      <c r="B249">
        <v>3</v>
      </c>
      <c r="C249">
        <v>33</v>
      </c>
      <c r="D249" t="s">
        <v>90</v>
      </c>
      <c r="E249" t="s">
        <v>91</v>
      </c>
    </row>
    <row r="250" spans="1:7" x14ac:dyDescent="0.25">
      <c r="A250" t="s">
        <v>355</v>
      </c>
      <c r="B250">
        <v>3</v>
      </c>
      <c r="C250">
        <v>33</v>
      </c>
      <c r="D250" t="s">
        <v>90</v>
      </c>
      <c r="E250" t="s">
        <v>91</v>
      </c>
      <c r="G250" t="s">
        <v>102</v>
      </c>
    </row>
    <row r="251" spans="1:7" x14ac:dyDescent="0.25">
      <c r="A251" t="s">
        <v>356</v>
      </c>
      <c r="B251">
        <v>3</v>
      </c>
      <c r="C251">
        <v>33</v>
      </c>
      <c r="D251" t="s">
        <v>90</v>
      </c>
      <c r="E251" t="s">
        <v>91</v>
      </c>
      <c r="F251" t="s">
        <v>357</v>
      </c>
      <c r="G251" t="s">
        <v>102</v>
      </c>
    </row>
    <row r="252" spans="1:7" x14ac:dyDescent="0.25">
      <c r="A252" t="s">
        <v>358</v>
      </c>
      <c r="B252">
        <v>3</v>
      </c>
      <c r="C252">
        <v>33</v>
      </c>
      <c r="D252" t="s">
        <v>90</v>
      </c>
      <c r="E252" t="s">
        <v>91</v>
      </c>
      <c r="G252" t="s">
        <v>97</v>
      </c>
    </row>
    <row r="253" spans="1:7" x14ac:dyDescent="0.25">
      <c r="A253" t="s">
        <v>358</v>
      </c>
      <c r="B253">
        <v>3</v>
      </c>
      <c r="C253">
        <v>33</v>
      </c>
      <c r="D253" t="s">
        <v>90</v>
      </c>
      <c r="E253" t="s">
        <v>91</v>
      </c>
      <c r="G253" t="s">
        <v>147</v>
      </c>
    </row>
    <row r="254" spans="1:7" x14ac:dyDescent="0.25">
      <c r="A254" t="s">
        <v>359</v>
      </c>
      <c r="B254">
        <v>3</v>
      </c>
      <c r="C254">
        <v>33</v>
      </c>
      <c r="D254" t="s">
        <v>90</v>
      </c>
      <c r="E254" t="s">
        <v>110</v>
      </c>
      <c r="G254" t="s">
        <v>102</v>
      </c>
    </row>
    <row r="255" spans="1:7" x14ac:dyDescent="0.25">
      <c r="A255" t="s">
        <v>359</v>
      </c>
      <c r="B255">
        <v>3</v>
      </c>
      <c r="C255">
        <v>33</v>
      </c>
      <c r="D255" t="s">
        <v>90</v>
      </c>
      <c r="E255" t="s">
        <v>110</v>
      </c>
      <c r="G255" t="s">
        <v>140</v>
      </c>
    </row>
    <row r="256" spans="1:7" x14ac:dyDescent="0.25">
      <c r="A256" t="s">
        <v>360</v>
      </c>
      <c r="B256">
        <v>3</v>
      </c>
      <c r="C256">
        <v>33</v>
      </c>
      <c r="D256" t="s">
        <v>90</v>
      </c>
      <c r="E256" t="s">
        <v>91</v>
      </c>
      <c r="G256" t="s">
        <v>102</v>
      </c>
    </row>
    <row r="257" spans="1:7" x14ac:dyDescent="0.25">
      <c r="A257" t="s">
        <v>360</v>
      </c>
      <c r="B257">
        <v>3</v>
      </c>
      <c r="C257">
        <v>33</v>
      </c>
      <c r="D257" t="s">
        <v>90</v>
      </c>
      <c r="E257" t="s">
        <v>91</v>
      </c>
      <c r="G257" t="s">
        <v>102</v>
      </c>
    </row>
    <row r="258" spans="1:7" x14ac:dyDescent="0.25">
      <c r="A258" t="s">
        <v>361</v>
      </c>
      <c r="B258">
        <v>3</v>
      </c>
      <c r="C258">
        <v>33</v>
      </c>
      <c r="D258" t="s">
        <v>90</v>
      </c>
      <c r="E258" t="s">
        <v>91</v>
      </c>
      <c r="F258" t="s">
        <v>362</v>
      </c>
      <c r="G258" t="s">
        <v>102</v>
      </c>
    </row>
    <row r="259" spans="1:7" x14ac:dyDescent="0.25">
      <c r="A259" t="s">
        <v>361</v>
      </c>
      <c r="B259">
        <v>3</v>
      </c>
      <c r="C259">
        <v>33</v>
      </c>
      <c r="D259" t="s">
        <v>90</v>
      </c>
      <c r="E259" t="s">
        <v>91</v>
      </c>
      <c r="F259" t="s">
        <v>362</v>
      </c>
      <c r="G259" t="s">
        <v>201</v>
      </c>
    </row>
    <row r="260" spans="1:7" x14ac:dyDescent="0.25">
      <c r="A260" t="s">
        <v>363</v>
      </c>
      <c r="B260">
        <v>3</v>
      </c>
      <c r="C260">
        <v>33</v>
      </c>
      <c r="D260" t="s">
        <v>90</v>
      </c>
      <c r="E260" t="s">
        <v>91</v>
      </c>
      <c r="F260" t="s">
        <v>364</v>
      </c>
    </row>
    <row r="261" spans="1:7" x14ac:dyDescent="0.25">
      <c r="A261" t="s">
        <v>365</v>
      </c>
      <c r="B261">
        <v>3</v>
      </c>
      <c r="C261">
        <v>33</v>
      </c>
      <c r="D261" t="s">
        <v>90</v>
      </c>
      <c r="E261" t="s">
        <v>91</v>
      </c>
    </row>
    <row r="262" spans="1:7" x14ac:dyDescent="0.25">
      <c r="A262" t="s">
        <v>366</v>
      </c>
      <c r="B262">
        <v>3</v>
      </c>
      <c r="C262">
        <v>34</v>
      </c>
      <c r="D262" t="s">
        <v>90</v>
      </c>
      <c r="E262" t="s">
        <v>91</v>
      </c>
      <c r="F262" t="s">
        <v>367</v>
      </c>
    </row>
    <row r="263" spans="1:7" x14ac:dyDescent="0.25">
      <c r="A263" t="s">
        <v>368</v>
      </c>
      <c r="B263">
        <v>3</v>
      </c>
      <c r="C263">
        <v>34</v>
      </c>
      <c r="D263" t="s">
        <v>90</v>
      </c>
      <c r="E263" t="s">
        <v>91</v>
      </c>
      <c r="F263" t="s">
        <v>369</v>
      </c>
    </row>
    <row r="264" spans="1:7" x14ac:dyDescent="0.25">
      <c r="A264" t="s">
        <v>370</v>
      </c>
      <c r="B264">
        <v>3</v>
      </c>
      <c r="C264">
        <v>34</v>
      </c>
      <c r="D264" t="s">
        <v>90</v>
      </c>
      <c r="E264" t="s">
        <v>110</v>
      </c>
      <c r="F264" t="s">
        <v>371</v>
      </c>
      <c r="G264" t="s">
        <v>102</v>
      </c>
    </row>
    <row r="265" spans="1:7" x14ac:dyDescent="0.25">
      <c r="A265" t="s">
        <v>370</v>
      </c>
      <c r="B265">
        <v>3</v>
      </c>
      <c r="C265">
        <v>34</v>
      </c>
      <c r="D265" t="s">
        <v>90</v>
      </c>
      <c r="E265" t="s">
        <v>110</v>
      </c>
      <c r="F265" t="s">
        <v>371</v>
      </c>
      <c r="G265" t="s">
        <v>147</v>
      </c>
    </row>
    <row r="266" spans="1:7" x14ac:dyDescent="0.25">
      <c r="A266" t="s">
        <v>370</v>
      </c>
      <c r="B266">
        <v>3</v>
      </c>
      <c r="C266">
        <v>34</v>
      </c>
      <c r="D266" t="s">
        <v>90</v>
      </c>
      <c r="E266" t="s">
        <v>110</v>
      </c>
      <c r="F266" t="s">
        <v>371</v>
      </c>
      <c r="G266" t="s">
        <v>178</v>
      </c>
    </row>
    <row r="267" spans="1:7" x14ac:dyDescent="0.25">
      <c r="A267" t="s">
        <v>370</v>
      </c>
      <c r="B267">
        <v>3</v>
      </c>
      <c r="C267">
        <v>34</v>
      </c>
      <c r="D267" t="s">
        <v>90</v>
      </c>
      <c r="E267" t="s">
        <v>110</v>
      </c>
      <c r="F267" t="s">
        <v>371</v>
      </c>
      <c r="G267" t="s">
        <v>178</v>
      </c>
    </row>
    <row r="268" spans="1:7" x14ac:dyDescent="0.25">
      <c r="A268" t="s">
        <v>370</v>
      </c>
      <c r="B268">
        <v>3</v>
      </c>
      <c r="C268">
        <v>34</v>
      </c>
      <c r="D268" t="s">
        <v>90</v>
      </c>
      <c r="E268" t="s">
        <v>110</v>
      </c>
      <c r="F268" t="s">
        <v>371</v>
      </c>
      <c r="G268" t="s">
        <v>98</v>
      </c>
    </row>
    <row r="269" spans="1:7" x14ac:dyDescent="0.25">
      <c r="A269" t="s">
        <v>372</v>
      </c>
      <c r="B269">
        <v>3</v>
      </c>
      <c r="C269">
        <v>34</v>
      </c>
      <c r="D269" t="s">
        <v>90</v>
      </c>
      <c r="E269" t="s">
        <v>91</v>
      </c>
      <c r="F269" t="s">
        <v>373</v>
      </c>
      <c r="G269" t="s">
        <v>97</v>
      </c>
    </row>
    <row r="270" spans="1:7" x14ac:dyDescent="0.25">
      <c r="A270" t="s">
        <v>374</v>
      </c>
      <c r="B270">
        <v>3</v>
      </c>
      <c r="C270">
        <v>34</v>
      </c>
      <c r="D270" t="s">
        <v>90</v>
      </c>
      <c r="E270" t="s">
        <v>91</v>
      </c>
      <c r="F270" t="s">
        <v>375</v>
      </c>
      <c r="G270" t="s">
        <v>97</v>
      </c>
    </row>
    <row r="271" spans="1:7" x14ac:dyDescent="0.25">
      <c r="A271" t="s">
        <v>376</v>
      </c>
      <c r="B271">
        <v>3</v>
      </c>
      <c r="C271">
        <v>34</v>
      </c>
      <c r="D271" t="s">
        <v>90</v>
      </c>
      <c r="E271" t="s">
        <v>187</v>
      </c>
      <c r="F271" t="s">
        <v>377</v>
      </c>
    </row>
    <row r="272" spans="1:7" x14ac:dyDescent="0.25">
      <c r="A272" t="s">
        <v>378</v>
      </c>
      <c r="B272">
        <v>3</v>
      </c>
      <c r="C272">
        <v>34</v>
      </c>
      <c r="D272" t="s">
        <v>90</v>
      </c>
      <c r="E272" t="s">
        <v>91</v>
      </c>
      <c r="F272" t="s">
        <v>340</v>
      </c>
      <c r="G272" t="s">
        <v>102</v>
      </c>
    </row>
    <row r="273" spans="1:7" x14ac:dyDescent="0.25">
      <c r="A273" t="s">
        <v>379</v>
      </c>
      <c r="B273">
        <v>3</v>
      </c>
      <c r="C273">
        <v>34</v>
      </c>
      <c r="D273" t="s">
        <v>90</v>
      </c>
      <c r="E273" t="s">
        <v>173</v>
      </c>
      <c r="F273" t="s">
        <v>380</v>
      </c>
      <c r="G273" t="s">
        <v>147</v>
      </c>
    </row>
    <row r="274" spans="1:7" x14ac:dyDescent="0.25">
      <c r="A274" t="s">
        <v>381</v>
      </c>
      <c r="B274">
        <v>3</v>
      </c>
      <c r="C274">
        <v>35</v>
      </c>
      <c r="D274" t="s">
        <v>137</v>
      </c>
      <c r="E274" t="s">
        <v>93</v>
      </c>
    </row>
    <row r="275" spans="1:7" x14ac:dyDescent="0.25">
      <c r="A275" t="s">
        <v>382</v>
      </c>
      <c r="B275">
        <v>3</v>
      </c>
      <c r="C275">
        <v>35</v>
      </c>
      <c r="D275" t="s">
        <v>137</v>
      </c>
      <c r="E275" t="s">
        <v>93</v>
      </c>
    </row>
    <row r="276" spans="1:7" x14ac:dyDescent="0.25">
      <c r="A276" t="s">
        <v>383</v>
      </c>
      <c r="B276">
        <v>3</v>
      </c>
      <c r="C276">
        <v>35</v>
      </c>
      <c r="D276" t="s">
        <v>137</v>
      </c>
      <c r="E276" t="s">
        <v>93</v>
      </c>
    </row>
    <row r="277" spans="1:7" x14ac:dyDescent="0.25">
      <c r="A277" t="s">
        <v>384</v>
      </c>
      <c r="B277">
        <v>3</v>
      </c>
      <c r="C277">
        <v>35</v>
      </c>
      <c r="D277" t="s">
        <v>90</v>
      </c>
      <c r="E277" t="s">
        <v>173</v>
      </c>
      <c r="G277" t="s">
        <v>102</v>
      </c>
    </row>
    <row r="278" spans="1:7" x14ac:dyDescent="0.25">
      <c r="A278" t="s">
        <v>385</v>
      </c>
      <c r="B278">
        <v>3</v>
      </c>
      <c r="C278">
        <v>35</v>
      </c>
      <c r="D278" t="s">
        <v>90</v>
      </c>
      <c r="E278" t="s">
        <v>173</v>
      </c>
      <c r="F278" t="s">
        <v>386</v>
      </c>
      <c r="G278" t="s">
        <v>102</v>
      </c>
    </row>
    <row r="279" spans="1:7" x14ac:dyDescent="0.25">
      <c r="A279" t="s">
        <v>387</v>
      </c>
      <c r="B279">
        <v>3</v>
      </c>
      <c r="C279">
        <v>35</v>
      </c>
      <c r="D279" t="s">
        <v>90</v>
      </c>
      <c r="E279" t="s">
        <v>173</v>
      </c>
      <c r="F279" t="s">
        <v>386</v>
      </c>
      <c r="G279" t="s">
        <v>102</v>
      </c>
    </row>
    <row r="280" spans="1:7" x14ac:dyDescent="0.25">
      <c r="A280" t="s">
        <v>388</v>
      </c>
      <c r="B280">
        <v>3</v>
      </c>
      <c r="C280">
        <v>35</v>
      </c>
      <c r="D280" t="s">
        <v>90</v>
      </c>
      <c r="E280" t="s">
        <v>173</v>
      </c>
      <c r="G280" t="s">
        <v>102</v>
      </c>
    </row>
    <row r="281" spans="1:7" x14ac:dyDescent="0.25">
      <c r="A281" t="s">
        <v>389</v>
      </c>
      <c r="B281">
        <v>3</v>
      </c>
      <c r="C281">
        <v>35</v>
      </c>
      <c r="D281" t="s">
        <v>90</v>
      </c>
      <c r="E281" t="s">
        <v>173</v>
      </c>
      <c r="F281" t="s">
        <v>390</v>
      </c>
      <c r="G281" t="s">
        <v>147</v>
      </c>
    </row>
    <row r="282" spans="1:7" x14ac:dyDescent="0.25">
      <c r="A282" t="s">
        <v>391</v>
      </c>
      <c r="B282">
        <v>3</v>
      </c>
      <c r="C282">
        <v>35</v>
      </c>
      <c r="D282" t="s">
        <v>90</v>
      </c>
      <c r="E282" t="s">
        <v>173</v>
      </c>
      <c r="G282" t="s">
        <v>97</v>
      </c>
    </row>
    <row r="283" spans="1:7" x14ac:dyDescent="0.25">
      <c r="A283" t="s">
        <v>391</v>
      </c>
      <c r="B283">
        <v>3</v>
      </c>
      <c r="C283">
        <v>35</v>
      </c>
      <c r="D283" t="s">
        <v>90</v>
      </c>
      <c r="E283" t="s">
        <v>173</v>
      </c>
      <c r="G283" t="s">
        <v>97</v>
      </c>
    </row>
    <row r="284" spans="1:7" x14ac:dyDescent="0.25">
      <c r="A284" t="s">
        <v>392</v>
      </c>
      <c r="B284">
        <v>3</v>
      </c>
      <c r="C284">
        <v>35</v>
      </c>
      <c r="D284" t="s">
        <v>90</v>
      </c>
      <c r="E284" t="s">
        <v>173</v>
      </c>
      <c r="G284" t="s">
        <v>102</v>
      </c>
    </row>
    <row r="285" spans="1:7" x14ac:dyDescent="0.25">
      <c r="A285" t="s">
        <v>393</v>
      </c>
      <c r="B285">
        <v>3</v>
      </c>
      <c r="C285">
        <v>35</v>
      </c>
      <c r="D285" t="s">
        <v>90</v>
      </c>
      <c r="E285" t="s">
        <v>173</v>
      </c>
      <c r="G285" t="s">
        <v>97</v>
      </c>
    </row>
    <row r="286" spans="1:7" x14ac:dyDescent="0.25">
      <c r="A286" t="s">
        <v>394</v>
      </c>
      <c r="B286">
        <v>3</v>
      </c>
      <c r="C286">
        <v>35</v>
      </c>
      <c r="D286" t="s">
        <v>90</v>
      </c>
      <c r="E286" t="s">
        <v>91</v>
      </c>
      <c r="G286" t="s">
        <v>147</v>
      </c>
    </row>
    <row r="287" spans="1:7" x14ac:dyDescent="0.25">
      <c r="A287" t="s">
        <v>395</v>
      </c>
      <c r="B287">
        <v>3</v>
      </c>
      <c r="C287">
        <v>35</v>
      </c>
      <c r="D287" t="s">
        <v>90</v>
      </c>
      <c r="E287" t="s">
        <v>91</v>
      </c>
      <c r="G287" t="s">
        <v>97</v>
      </c>
    </row>
    <row r="288" spans="1:7" x14ac:dyDescent="0.25">
      <c r="A288" t="s">
        <v>395</v>
      </c>
      <c r="B288">
        <v>3</v>
      </c>
      <c r="C288">
        <v>35</v>
      </c>
      <c r="D288" t="s">
        <v>90</v>
      </c>
      <c r="E288" t="s">
        <v>91</v>
      </c>
      <c r="G288" t="s">
        <v>97</v>
      </c>
    </row>
    <row r="289" spans="1:7" x14ac:dyDescent="0.25">
      <c r="A289" t="s">
        <v>396</v>
      </c>
      <c r="B289">
        <v>3</v>
      </c>
      <c r="C289">
        <v>32</v>
      </c>
      <c r="D289" t="s">
        <v>90</v>
      </c>
      <c r="E289" t="s">
        <v>173</v>
      </c>
      <c r="G289" t="s">
        <v>147</v>
      </c>
    </row>
    <row r="290" spans="1:7" x14ac:dyDescent="0.25">
      <c r="A290" t="s">
        <v>397</v>
      </c>
      <c r="B290">
        <v>3</v>
      </c>
      <c r="C290">
        <v>32</v>
      </c>
      <c r="D290" t="s">
        <v>90</v>
      </c>
      <c r="E290" t="s">
        <v>173</v>
      </c>
    </row>
    <row r="291" spans="1:7" x14ac:dyDescent="0.25">
      <c r="A291" t="s">
        <v>398</v>
      </c>
      <c r="B291">
        <v>3</v>
      </c>
      <c r="C291">
        <v>32</v>
      </c>
      <c r="D291" t="s">
        <v>90</v>
      </c>
      <c r="E291" t="s">
        <v>173</v>
      </c>
      <c r="G291" t="s">
        <v>97</v>
      </c>
    </row>
    <row r="292" spans="1:7" x14ac:dyDescent="0.25">
      <c r="A292" t="s">
        <v>398</v>
      </c>
      <c r="B292">
        <v>3</v>
      </c>
      <c r="C292">
        <v>32</v>
      </c>
      <c r="D292" t="s">
        <v>90</v>
      </c>
      <c r="E292" t="s">
        <v>173</v>
      </c>
      <c r="G292" t="s">
        <v>102</v>
      </c>
    </row>
    <row r="293" spans="1:7" x14ac:dyDescent="0.25">
      <c r="A293" t="s">
        <v>398</v>
      </c>
      <c r="B293">
        <v>3</v>
      </c>
      <c r="C293">
        <v>32</v>
      </c>
      <c r="D293" t="s">
        <v>90</v>
      </c>
      <c r="E293" t="s">
        <v>173</v>
      </c>
      <c r="G293" t="s">
        <v>147</v>
      </c>
    </row>
    <row r="294" spans="1:7" x14ac:dyDescent="0.25">
      <c r="A294" t="s">
        <v>399</v>
      </c>
      <c r="B294">
        <v>3</v>
      </c>
      <c r="C294">
        <v>35</v>
      </c>
      <c r="D294" t="s">
        <v>90</v>
      </c>
      <c r="E294" t="s">
        <v>173</v>
      </c>
      <c r="F294" t="s">
        <v>390</v>
      </c>
      <c r="G294" t="s">
        <v>102</v>
      </c>
    </row>
    <row r="295" spans="1:7" x14ac:dyDescent="0.25">
      <c r="A295" t="s">
        <v>399</v>
      </c>
      <c r="B295">
        <v>3</v>
      </c>
      <c r="C295">
        <v>35</v>
      </c>
      <c r="D295" t="s">
        <v>90</v>
      </c>
      <c r="E295" t="s">
        <v>173</v>
      </c>
      <c r="F295" t="s">
        <v>390</v>
      </c>
      <c r="G295" t="s">
        <v>147</v>
      </c>
    </row>
    <row r="296" spans="1:7" x14ac:dyDescent="0.25">
      <c r="A296" t="s">
        <v>399</v>
      </c>
      <c r="B296">
        <v>3</v>
      </c>
      <c r="C296">
        <v>35</v>
      </c>
      <c r="D296" t="s">
        <v>90</v>
      </c>
      <c r="E296" t="s">
        <v>173</v>
      </c>
      <c r="F296" t="s">
        <v>390</v>
      </c>
      <c r="G296" t="s">
        <v>147</v>
      </c>
    </row>
    <row r="297" spans="1:7" x14ac:dyDescent="0.25">
      <c r="A297" t="s">
        <v>399</v>
      </c>
      <c r="B297">
        <v>3</v>
      </c>
      <c r="C297">
        <v>35</v>
      </c>
      <c r="D297" t="s">
        <v>90</v>
      </c>
      <c r="E297" t="s">
        <v>173</v>
      </c>
      <c r="F297" t="s">
        <v>390</v>
      </c>
      <c r="G297" t="s">
        <v>140</v>
      </c>
    </row>
    <row r="298" spans="1:7" x14ac:dyDescent="0.25">
      <c r="A298" t="s">
        <v>399</v>
      </c>
      <c r="B298">
        <v>3</v>
      </c>
      <c r="C298">
        <v>35</v>
      </c>
      <c r="D298" t="s">
        <v>90</v>
      </c>
      <c r="E298" t="s">
        <v>173</v>
      </c>
      <c r="F298" t="s">
        <v>390</v>
      </c>
      <c r="G298" t="s">
        <v>98</v>
      </c>
    </row>
    <row r="299" spans="1:7" x14ac:dyDescent="0.25">
      <c r="A299" t="s">
        <v>399</v>
      </c>
      <c r="B299">
        <v>3</v>
      </c>
      <c r="C299">
        <v>35</v>
      </c>
      <c r="D299" t="s">
        <v>90</v>
      </c>
      <c r="E299" t="s">
        <v>173</v>
      </c>
      <c r="F299" t="s">
        <v>390</v>
      </c>
      <c r="G299" t="s">
        <v>178</v>
      </c>
    </row>
    <row r="300" spans="1:7" x14ac:dyDescent="0.25">
      <c r="A300" t="s">
        <v>400</v>
      </c>
      <c r="B300">
        <v>3</v>
      </c>
      <c r="C300">
        <v>35</v>
      </c>
      <c r="D300" t="s">
        <v>90</v>
      </c>
      <c r="E300" t="s">
        <v>173</v>
      </c>
      <c r="G300" t="s">
        <v>147</v>
      </c>
    </row>
    <row r="301" spans="1:7" x14ac:dyDescent="0.25">
      <c r="A301" t="s">
        <v>401</v>
      </c>
      <c r="B301">
        <v>3</v>
      </c>
      <c r="C301">
        <v>35</v>
      </c>
      <c r="D301" t="s">
        <v>90</v>
      </c>
      <c r="E301" t="s">
        <v>173</v>
      </c>
    </row>
    <row r="302" spans="1:7" x14ac:dyDescent="0.25">
      <c r="A302" t="s">
        <v>402</v>
      </c>
      <c r="B302">
        <v>3</v>
      </c>
      <c r="C302">
        <v>35</v>
      </c>
      <c r="D302" t="s">
        <v>90</v>
      </c>
      <c r="E302" t="s">
        <v>173</v>
      </c>
      <c r="G302" t="s">
        <v>178</v>
      </c>
    </row>
    <row r="303" spans="1:7" x14ac:dyDescent="0.25">
      <c r="A303" t="s">
        <v>403</v>
      </c>
      <c r="B303">
        <v>3</v>
      </c>
      <c r="C303">
        <v>35</v>
      </c>
      <c r="D303" t="s">
        <v>90</v>
      </c>
      <c r="E303" t="s">
        <v>173</v>
      </c>
      <c r="G303" t="s">
        <v>147</v>
      </c>
    </row>
    <row r="304" spans="1:7" x14ac:dyDescent="0.25">
      <c r="A304" t="s">
        <v>404</v>
      </c>
      <c r="B304">
        <v>3</v>
      </c>
      <c r="C304">
        <v>35</v>
      </c>
      <c r="D304" t="s">
        <v>90</v>
      </c>
      <c r="E304" t="s">
        <v>173</v>
      </c>
      <c r="F304" t="s">
        <v>405</v>
      </c>
      <c r="G304" t="s">
        <v>140</v>
      </c>
    </row>
    <row r="305" spans="1:8" x14ac:dyDescent="0.25">
      <c r="A305" t="s">
        <v>406</v>
      </c>
      <c r="B305">
        <v>3</v>
      </c>
      <c r="C305">
        <v>35</v>
      </c>
      <c r="D305" t="s">
        <v>90</v>
      </c>
      <c r="E305" t="s">
        <v>91</v>
      </c>
      <c r="G305" t="s">
        <v>102</v>
      </c>
    </row>
    <row r="306" spans="1:8" x14ac:dyDescent="0.25">
      <c r="A306" t="s">
        <v>407</v>
      </c>
      <c r="B306">
        <v>3</v>
      </c>
      <c r="C306">
        <v>35</v>
      </c>
      <c r="D306" t="s">
        <v>90</v>
      </c>
      <c r="E306" t="s">
        <v>91</v>
      </c>
      <c r="G306" t="s">
        <v>102</v>
      </c>
    </row>
    <row r="307" spans="1:8" x14ac:dyDescent="0.25">
      <c r="A307" t="s">
        <v>408</v>
      </c>
      <c r="B307">
        <v>3</v>
      </c>
      <c r="C307">
        <v>36</v>
      </c>
      <c r="D307" t="s">
        <v>90</v>
      </c>
      <c r="E307" t="s">
        <v>91</v>
      </c>
      <c r="F307" t="s">
        <v>409</v>
      </c>
      <c r="G307" t="s">
        <v>97</v>
      </c>
    </row>
    <row r="308" spans="1:8" x14ac:dyDescent="0.25">
      <c r="A308" t="s">
        <v>410</v>
      </c>
      <c r="B308">
        <v>3</v>
      </c>
      <c r="C308">
        <v>36</v>
      </c>
      <c r="D308" t="s">
        <v>90</v>
      </c>
      <c r="E308" t="s">
        <v>91</v>
      </c>
      <c r="F308" t="s">
        <v>411</v>
      </c>
      <c r="G308" t="s">
        <v>102</v>
      </c>
    </row>
    <row r="309" spans="1:8" x14ac:dyDescent="0.25">
      <c r="A309" t="s">
        <v>410</v>
      </c>
      <c r="B309">
        <v>3</v>
      </c>
      <c r="C309">
        <v>36</v>
      </c>
      <c r="D309" t="s">
        <v>90</v>
      </c>
      <c r="E309" t="s">
        <v>91</v>
      </c>
      <c r="F309" t="s">
        <v>411</v>
      </c>
      <c r="G309" t="s">
        <v>102</v>
      </c>
    </row>
    <row r="310" spans="1:8" x14ac:dyDescent="0.25">
      <c r="A310" t="s">
        <v>412</v>
      </c>
      <c r="B310">
        <v>3</v>
      </c>
      <c r="C310">
        <v>36</v>
      </c>
      <c r="D310" t="s">
        <v>90</v>
      </c>
      <c r="E310" t="s">
        <v>91</v>
      </c>
      <c r="F310" t="s">
        <v>411</v>
      </c>
    </row>
    <row r="311" spans="1:8" x14ac:dyDescent="0.25">
      <c r="A311" t="s">
        <v>413</v>
      </c>
      <c r="B311">
        <v>3</v>
      </c>
      <c r="C311">
        <v>36</v>
      </c>
      <c r="D311" t="s">
        <v>90</v>
      </c>
      <c r="E311" t="s">
        <v>91</v>
      </c>
      <c r="F311" t="s">
        <v>414</v>
      </c>
      <c r="G311" t="s">
        <v>97</v>
      </c>
    </row>
    <row r="312" spans="1:8" x14ac:dyDescent="0.25">
      <c r="A312" t="s">
        <v>415</v>
      </c>
      <c r="B312">
        <v>3</v>
      </c>
      <c r="C312">
        <v>36</v>
      </c>
      <c r="D312" t="s">
        <v>90</v>
      </c>
      <c r="E312" t="s">
        <v>91</v>
      </c>
      <c r="F312" t="s">
        <v>416</v>
      </c>
      <c r="G312" t="s">
        <v>147</v>
      </c>
    </row>
    <row r="313" spans="1:8" x14ac:dyDescent="0.25">
      <c r="A313" t="s">
        <v>417</v>
      </c>
      <c r="B313">
        <v>3</v>
      </c>
      <c r="C313">
        <v>36</v>
      </c>
      <c r="D313" t="s">
        <v>90</v>
      </c>
      <c r="E313" t="s">
        <v>91</v>
      </c>
      <c r="F313" t="s">
        <v>416</v>
      </c>
      <c r="G313" t="s">
        <v>147</v>
      </c>
    </row>
    <row r="314" spans="1:8" x14ac:dyDescent="0.25">
      <c r="A314" t="s">
        <v>418</v>
      </c>
      <c r="B314">
        <v>3</v>
      </c>
      <c r="C314">
        <v>37</v>
      </c>
      <c r="D314" t="s">
        <v>90</v>
      </c>
      <c r="E314" t="s">
        <v>93</v>
      </c>
      <c r="H314" t="s">
        <v>156</v>
      </c>
    </row>
    <row r="315" spans="1:8" x14ac:dyDescent="0.25">
      <c r="A315" t="s">
        <v>419</v>
      </c>
      <c r="B315">
        <v>3</v>
      </c>
      <c r="C315">
        <v>37</v>
      </c>
      <c r="D315" t="s">
        <v>90</v>
      </c>
      <c r="E315" t="s">
        <v>93</v>
      </c>
      <c r="H315" t="s">
        <v>156</v>
      </c>
    </row>
    <row r="316" spans="1:8" x14ac:dyDescent="0.25">
      <c r="A316" t="s">
        <v>420</v>
      </c>
      <c r="B316">
        <v>3</v>
      </c>
      <c r="C316">
        <v>37</v>
      </c>
      <c r="D316" t="s">
        <v>90</v>
      </c>
      <c r="E316" t="s">
        <v>93</v>
      </c>
      <c r="H316" t="s">
        <v>156</v>
      </c>
    </row>
    <row r="317" spans="1:8" x14ac:dyDescent="0.25">
      <c r="A317" t="s">
        <v>421</v>
      </c>
      <c r="B317">
        <v>3</v>
      </c>
      <c r="C317">
        <v>37</v>
      </c>
      <c r="D317" t="s">
        <v>90</v>
      </c>
      <c r="E317" t="s">
        <v>93</v>
      </c>
      <c r="H317" t="s">
        <v>156</v>
      </c>
    </row>
    <row r="318" spans="1:8" x14ac:dyDescent="0.25">
      <c r="A318" t="s">
        <v>422</v>
      </c>
      <c r="B318">
        <v>3</v>
      </c>
      <c r="C318">
        <v>37</v>
      </c>
      <c r="D318" t="s">
        <v>90</v>
      </c>
      <c r="E318" t="s">
        <v>93</v>
      </c>
      <c r="H318" t="s">
        <v>156</v>
      </c>
    </row>
    <row r="319" spans="1:8" x14ac:dyDescent="0.25">
      <c r="A319" t="s">
        <v>423</v>
      </c>
      <c r="B319">
        <v>3</v>
      </c>
      <c r="C319">
        <v>30</v>
      </c>
      <c r="D319" t="s">
        <v>168</v>
      </c>
      <c r="E319" t="s">
        <v>110</v>
      </c>
      <c r="G319" t="s">
        <v>147</v>
      </c>
    </row>
    <row r="320" spans="1:8" x14ac:dyDescent="0.25">
      <c r="A320" t="s">
        <v>424</v>
      </c>
      <c r="B320">
        <v>3</v>
      </c>
      <c r="C320">
        <v>31</v>
      </c>
      <c r="D320" t="s">
        <v>168</v>
      </c>
      <c r="E320" t="s">
        <v>91</v>
      </c>
      <c r="F320" t="s">
        <v>425</v>
      </c>
      <c r="G320" t="s">
        <v>102</v>
      </c>
    </row>
    <row r="321" spans="1:7" x14ac:dyDescent="0.25">
      <c r="A321" t="s">
        <v>426</v>
      </c>
      <c r="B321">
        <v>3</v>
      </c>
      <c r="C321">
        <v>31</v>
      </c>
      <c r="D321" t="s">
        <v>168</v>
      </c>
      <c r="E321" t="s">
        <v>110</v>
      </c>
      <c r="G321" t="s">
        <v>147</v>
      </c>
    </row>
    <row r="322" spans="1:7" x14ac:dyDescent="0.25">
      <c r="A322" t="s">
        <v>426</v>
      </c>
      <c r="B322">
        <v>3</v>
      </c>
      <c r="C322">
        <v>31</v>
      </c>
      <c r="D322" t="s">
        <v>168</v>
      </c>
      <c r="E322" t="s">
        <v>110</v>
      </c>
      <c r="G322" t="s">
        <v>147</v>
      </c>
    </row>
    <row r="323" spans="1:7" x14ac:dyDescent="0.25">
      <c r="A323" t="s">
        <v>427</v>
      </c>
      <c r="B323">
        <v>3</v>
      </c>
      <c r="C323">
        <v>33</v>
      </c>
      <c r="D323" t="s">
        <v>168</v>
      </c>
      <c r="E323" t="s">
        <v>91</v>
      </c>
      <c r="F323" t="s">
        <v>428</v>
      </c>
      <c r="G323" t="s">
        <v>147</v>
      </c>
    </row>
    <row r="324" spans="1:7" x14ac:dyDescent="0.25">
      <c r="A324" t="s">
        <v>247</v>
      </c>
      <c r="B324">
        <v>3</v>
      </c>
      <c r="C324">
        <v>33</v>
      </c>
      <c r="D324" t="s">
        <v>168</v>
      </c>
      <c r="E324" t="s">
        <v>91</v>
      </c>
      <c r="F324" t="s">
        <v>428</v>
      </c>
      <c r="G324" t="s">
        <v>102</v>
      </c>
    </row>
    <row r="325" spans="1:7" x14ac:dyDescent="0.25">
      <c r="A325" t="s">
        <v>247</v>
      </c>
      <c r="B325">
        <v>3</v>
      </c>
      <c r="C325">
        <v>33</v>
      </c>
      <c r="D325" t="s">
        <v>168</v>
      </c>
      <c r="E325" t="s">
        <v>91</v>
      </c>
      <c r="F325" t="s">
        <v>428</v>
      </c>
      <c r="G325" t="s">
        <v>102</v>
      </c>
    </row>
    <row r="326" spans="1:7" x14ac:dyDescent="0.25">
      <c r="A326" t="s">
        <v>429</v>
      </c>
      <c r="B326">
        <v>3</v>
      </c>
      <c r="C326">
        <v>33</v>
      </c>
      <c r="D326" t="s">
        <v>168</v>
      </c>
      <c r="E326" t="s">
        <v>91</v>
      </c>
      <c r="F326" t="s">
        <v>430</v>
      </c>
      <c r="G326" t="s">
        <v>147</v>
      </c>
    </row>
    <row r="327" spans="1:7" x14ac:dyDescent="0.25">
      <c r="A327" t="s">
        <v>431</v>
      </c>
      <c r="B327">
        <v>3</v>
      </c>
      <c r="C327">
        <v>33</v>
      </c>
      <c r="D327" t="s">
        <v>168</v>
      </c>
      <c r="E327" t="s">
        <v>173</v>
      </c>
      <c r="F327" t="s">
        <v>432</v>
      </c>
      <c r="G327" t="s">
        <v>147</v>
      </c>
    </row>
    <row r="328" spans="1:7" x14ac:dyDescent="0.25">
      <c r="A328" t="s">
        <v>431</v>
      </c>
      <c r="B328">
        <v>3</v>
      </c>
      <c r="C328">
        <v>33</v>
      </c>
      <c r="D328" t="s">
        <v>168</v>
      </c>
      <c r="E328" t="s">
        <v>173</v>
      </c>
      <c r="F328" t="s">
        <v>432</v>
      </c>
      <c r="G328" t="s">
        <v>140</v>
      </c>
    </row>
    <row r="329" spans="1:7" x14ac:dyDescent="0.25">
      <c r="A329" t="s">
        <v>433</v>
      </c>
      <c r="B329">
        <v>3</v>
      </c>
      <c r="C329">
        <v>33</v>
      </c>
      <c r="D329" t="s">
        <v>168</v>
      </c>
      <c r="E329" t="s">
        <v>110</v>
      </c>
      <c r="F329" t="s">
        <v>434</v>
      </c>
      <c r="G329" t="s">
        <v>102</v>
      </c>
    </row>
    <row r="330" spans="1:7" x14ac:dyDescent="0.25">
      <c r="A330" t="s">
        <v>433</v>
      </c>
      <c r="B330">
        <v>3</v>
      </c>
      <c r="C330">
        <v>33</v>
      </c>
      <c r="D330" t="s">
        <v>168</v>
      </c>
      <c r="E330" t="s">
        <v>110</v>
      </c>
      <c r="F330" t="s">
        <v>434</v>
      </c>
      <c r="G330" t="s">
        <v>102</v>
      </c>
    </row>
    <row r="331" spans="1:7" x14ac:dyDescent="0.25">
      <c r="A331" t="s">
        <v>433</v>
      </c>
      <c r="B331">
        <v>3</v>
      </c>
      <c r="C331">
        <v>33</v>
      </c>
      <c r="D331" t="s">
        <v>168</v>
      </c>
      <c r="E331" t="s">
        <v>110</v>
      </c>
      <c r="F331" t="s">
        <v>434</v>
      </c>
      <c r="G331" t="s">
        <v>147</v>
      </c>
    </row>
    <row r="332" spans="1:7" x14ac:dyDescent="0.25">
      <c r="A332" t="s">
        <v>291</v>
      </c>
      <c r="B332">
        <v>3</v>
      </c>
      <c r="C332">
        <v>34</v>
      </c>
      <c r="D332" t="s">
        <v>168</v>
      </c>
      <c r="E332" t="s">
        <v>91</v>
      </c>
      <c r="F332" t="s">
        <v>435</v>
      </c>
      <c r="G332" t="s">
        <v>102</v>
      </c>
    </row>
    <row r="333" spans="1:7" x14ac:dyDescent="0.25">
      <c r="A333" t="s">
        <v>291</v>
      </c>
      <c r="B333">
        <v>3</v>
      </c>
      <c r="C333">
        <v>34</v>
      </c>
      <c r="D333" t="s">
        <v>168</v>
      </c>
      <c r="E333" t="s">
        <v>91</v>
      </c>
      <c r="F333" t="s">
        <v>435</v>
      </c>
      <c r="G333" t="s">
        <v>140</v>
      </c>
    </row>
    <row r="334" spans="1:7" x14ac:dyDescent="0.25">
      <c r="A334" t="s">
        <v>436</v>
      </c>
      <c r="B334">
        <v>4</v>
      </c>
      <c r="C334">
        <v>38</v>
      </c>
      <c r="D334" t="s">
        <v>90</v>
      </c>
      <c r="E334" t="s">
        <v>91</v>
      </c>
      <c r="G334" t="s">
        <v>97</v>
      </c>
    </row>
    <row r="335" spans="1:7" x14ac:dyDescent="0.25">
      <c r="A335" t="s">
        <v>437</v>
      </c>
      <c r="B335">
        <v>4</v>
      </c>
      <c r="C335">
        <v>38</v>
      </c>
      <c r="D335" t="s">
        <v>90</v>
      </c>
      <c r="E335" t="s">
        <v>91</v>
      </c>
      <c r="G335" t="s">
        <v>97</v>
      </c>
    </row>
    <row r="336" spans="1:7" x14ac:dyDescent="0.25">
      <c r="A336" t="s">
        <v>438</v>
      </c>
      <c r="B336">
        <v>4</v>
      </c>
      <c r="C336">
        <v>38</v>
      </c>
      <c r="D336" t="s">
        <v>90</v>
      </c>
      <c r="E336" t="s">
        <v>91</v>
      </c>
      <c r="G336" t="s">
        <v>97</v>
      </c>
    </row>
    <row r="337" spans="1:7" x14ac:dyDescent="0.25">
      <c r="A337" t="s">
        <v>439</v>
      </c>
      <c r="B337">
        <v>4</v>
      </c>
      <c r="C337">
        <v>38</v>
      </c>
      <c r="D337" t="s">
        <v>90</v>
      </c>
      <c r="E337" t="s">
        <v>91</v>
      </c>
      <c r="G337" t="s">
        <v>97</v>
      </c>
    </row>
    <row r="338" spans="1:7" x14ac:dyDescent="0.25">
      <c r="A338" t="s">
        <v>440</v>
      </c>
      <c r="B338">
        <v>4</v>
      </c>
      <c r="C338">
        <v>38</v>
      </c>
      <c r="D338" t="s">
        <v>90</v>
      </c>
      <c r="E338" t="s">
        <v>91</v>
      </c>
      <c r="G338" t="s">
        <v>97</v>
      </c>
    </row>
    <row r="339" spans="1:7" x14ac:dyDescent="0.25">
      <c r="A339" t="s">
        <v>441</v>
      </c>
      <c r="B339">
        <v>4</v>
      </c>
      <c r="C339">
        <v>38</v>
      </c>
      <c r="D339" t="s">
        <v>90</v>
      </c>
      <c r="E339" t="s">
        <v>91</v>
      </c>
      <c r="G339" t="s">
        <v>97</v>
      </c>
    </row>
    <row r="340" spans="1:7" x14ac:dyDescent="0.25">
      <c r="A340" t="s">
        <v>442</v>
      </c>
      <c r="B340">
        <v>4</v>
      </c>
      <c r="C340">
        <v>38</v>
      </c>
      <c r="D340" t="s">
        <v>90</v>
      </c>
      <c r="E340" t="s">
        <v>91</v>
      </c>
      <c r="G340" t="s">
        <v>97</v>
      </c>
    </row>
    <row r="341" spans="1:7" x14ac:dyDescent="0.25">
      <c r="A341" t="s">
        <v>443</v>
      </c>
      <c r="B341">
        <v>4</v>
      </c>
      <c r="C341">
        <v>38</v>
      </c>
      <c r="D341" t="s">
        <v>90</v>
      </c>
      <c r="E341" t="s">
        <v>91</v>
      </c>
      <c r="G341" t="s">
        <v>97</v>
      </c>
    </row>
    <row r="342" spans="1:7" x14ac:dyDescent="0.25">
      <c r="A342" t="s">
        <v>444</v>
      </c>
      <c r="B342">
        <v>4</v>
      </c>
      <c r="C342">
        <v>38</v>
      </c>
      <c r="D342" t="s">
        <v>90</v>
      </c>
      <c r="E342" t="s">
        <v>91</v>
      </c>
      <c r="F342" t="s">
        <v>445</v>
      </c>
      <c r="G342" t="s">
        <v>102</v>
      </c>
    </row>
    <row r="343" spans="1:7" x14ac:dyDescent="0.25">
      <c r="A343" t="s">
        <v>446</v>
      </c>
      <c r="B343">
        <v>4</v>
      </c>
      <c r="C343">
        <v>40</v>
      </c>
      <c r="D343" t="s">
        <v>137</v>
      </c>
      <c r="E343" t="s">
        <v>447</v>
      </c>
    </row>
    <row r="344" spans="1:7" x14ac:dyDescent="0.25">
      <c r="A344" t="s">
        <v>448</v>
      </c>
      <c r="B344">
        <v>4</v>
      </c>
      <c r="C344">
        <v>40</v>
      </c>
      <c r="D344" t="s">
        <v>137</v>
      </c>
      <c r="E344" t="s">
        <v>447</v>
      </c>
      <c r="G344" t="s">
        <v>102</v>
      </c>
    </row>
    <row r="345" spans="1:7" x14ac:dyDescent="0.25">
      <c r="A345" t="s">
        <v>449</v>
      </c>
      <c r="B345">
        <v>4</v>
      </c>
      <c r="C345">
        <v>40</v>
      </c>
      <c r="D345" t="s">
        <v>137</v>
      </c>
      <c r="E345" t="s">
        <v>447</v>
      </c>
    </row>
    <row r="346" spans="1:7" x14ac:dyDescent="0.25">
      <c r="A346" t="s">
        <v>450</v>
      </c>
      <c r="B346">
        <v>4</v>
      </c>
      <c r="C346">
        <v>40</v>
      </c>
      <c r="D346" t="s">
        <v>137</v>
      </c>
      <c r="E346" t="s">
        <v>447</v>
      </c>
      <c r="G346" t="s">
        <v>102</v>
      </c>
    </row>
    <row r="347" spans="1:7" x14ac:dyDescent="0.25">
      <c r="A347" t="s">
        <v>451</v>
      </c>
      <c r="B347">
        <v>4</v>
      </c>
      <c r="C347">
        <v>40</v>
      </c>
      <c r="D347" t="s">
        <v>137</v>
      </c>
      <c r="E347" t="s">
        <v>447</v>
      </c>
      <c r="G347" t="s">
        <v>97</v>
      </c>
    </row>
    <row r="348" spans="1:7" x14ac:dyDescent="0.25">
      <c r="A348" t="s">
        <v>452</v>
      </c>
      <c r="B348">
        <v>4</v>
      </c>
      <c r="C348">
        <v>40</v>
      </c>
      <c r="D348" t="s">
        <v>137</v>
      </c>
      <c r="E348" t="s">
        <v>447</v>
      </c>
      <c r="G348" t="s">
        <v>102</v>
      </c>
    </row>
    <row r="349" spans="1:7" x14ac:dyDescent="0.25">
      <c r="A349" t="s">
        <v>453</v>
      </c>
      <c r="B349">
        <v>4</v>
      </c>
      <c r="C349">
        <v>40</v>
      </c>
      <c r="D349" t="s">
        <v>137</v>
      </c>
      <c r="E349" t="s">
        <v>447</v>
      </c>
      <c r="G349" t="s">
        <v>102</v>
      </c>
    </row>
    <row r="350" spans="1:7" x14ac:dyDescent="0.25">
      <c r="A350" t="s">
        <v>454</v>
      </c>
      <c r="B350">
        <v>4</v>
      </c>
      <c r="C350">
        <v>40</v>
      </c>
      <c r="D350" t="s">
        <v>137</v>
      </c>
      <c r="E350" t="s">
        <v>447</v>
      </c>
    </row>
    <row r="351" spans="1:7" x14ac:dyDescent="0.25">
      <c r="A351" t="s">
        <v>455</v>
      </c>
      <c r="B351">
        <v>4</v>
      </c>
      <c r="C351">
        <v>40</v>
      </c>
      <c r="D351" t="s">
        <v>137</v>
      </c>
      <c r="E351" t="s">
        <v>447</v>
      </c>
      <c r="G351" t="s">
        <v>102</v>
      </c>
    </row>
    <row r="352" spans="1:7" x14ac:dyDescent="0.25">
      <c r="A352" t="s">
        <v>456</v>
      </c>
      <c r="B352">
        <v>4</v>
      </c>
      <c r="C352">
        <v>40</v>
      </c>
      <c r="D352" t="s">
        <v>137</v>
      </c>
      <c r="E352" t="s">
        <v>447</v>
      </c>
    </row>
    <row r="353" spans="1:7" x14ac:dyDescent="0.25">
      <c r="A353" t="s">
        <v>457</v>
      </c>
      <c r="B353">
        <v>4</v>
      </c>
      <c r="C353">
        <v>40</v>
      </c>
      <c r="D353" t="s">
        <v>137</v>
      </c>
      <c r="E353" t="s">
        <v>447</v>
      </c>
      <c r="G353" t="s">
        <v>102</v>
      </c>
    </row>
    <row r="354" spans="1:7" x14ac:dyDescent="0.25">
      <c r="A354" t="s">
        <v>458</v>
      </c>
      <c r="B354">
        <v>4</v>
      </c>
      <c r="C354">
        <v>40</v>
      </c>
      <c r="D354" t="s">
        <v>137</v>
      </c>
      <c r="E354" t="s">
        <v>447</v>
      </c>
      <c r="G354" t="s">
        <v>97</v>
      </c>
    </row>
    <row r="355" spans="1:7" x14ac:dyDescent="0.25">
      <c r="A355" t="s">
        <v>458</v>
      </c>
      <c r="B355">
        <v>4</v>
      </c>
      <c r="C355">
        <v>40</v>
      </c>
      <c r="D355" t="s">
        <v>137</v>
      </c>
      <c r="E355" t="s">
        <v>447</v>
      </c>
      <c r="G355" t="s">
        <v>102</v>
      </c>
    </row>
    <row r="356" spans="1:7" x14ac:dyDescent="0.25">
      <c r="A356" t="s">
        <v>458</v>
      </c>
      <c r="B356">
        <v>4</v>
      </c>
      <c r="C356">
        <v>40</v>
      </c>
      <c r="D356" t="s">
        <v>137</v>
      </c>
      <c r="E356" t="s">
        <v>447</v>
      </c>
      <c r="G356" t="s">
        <v>147</v>
      </c>
    </row>
    <row r="357" spans="1:7" x14ac:dyDescent="0.25">
      <c r="A357" t="s">
        <v>459</v>
      </c>
      <c r="B357">
        <v>4</v>
      </c>
      <c r="C357">
        <v>40</v>
      </c>
      <c r="D357" t="s">
        <v>137</v>
      </c>
      <c r="E357" t="s">
        <v>447</v>
      </c>
      <c r="G357" t="s">
        <v>147</v>
      </c>
    </row>
    <row r="358" spans="1:7" x14ac:dyDescent="0.25">
      <c r="A358" t="s">
        <v>460</v>
      </c>
      <c r="B358">
        <v>4</v>
      </c>
      <c r="C358">
        <v>40</v>
      </c>
      <c r="D358" t="s">
        <v>90</v>
      </c>
      <c r="E358" t="s">
        <v>93</v>
      </c>
      <c r="F358" t="s">
        <v>461</v>
      </c>
    </row>
    <row r="359" spans="1:7" x14ac:dyDescent="0.25">
      <c r="A359" t="s">
        <v>462</v>
      </c>
      <c r="B359">
        <v>4</v>
      </c>
      <c r="C359">
        <v>40</v>
      </c>
      <c r="D359" t="s">
        <v>90</v>
      </c>
      <c r="E359" t="s">
        <v>93</v>
      </c>
      <c r="F359" t="s">
        <v>463</v>
      </c>
    </row>
    <row r="360" spans="1:7" x14ac:dyDescent="0.25">
      <c r="A360" t="s">
        <v>464</v>
      </c>
      <c r="B360">
        <v>4</v>
      </c>
      <c r="C360">
        <v>40</v>
      </c>
      <c r="D360" t="s">
        <v>90</v>
      </c>
      <c r="E360" t="s">
        <v>91</v>
      </c>
      <c r="F360" t="s">
        <v>465</v>
      </c>
      <c r="G360" t="s">
        <v>102</v>
      </c>
    </row>
    <row r="361" spans="1:7" x14ac:dyDescent="0.25">
      <c r="A361" t="s">
        <v>466</v>
      </c>
      <c r="B361">
        <v>4</v>
      </c>
      <c r="C361">
        <v>40</v>
      </c>
      <c r="D361" t="s">
        <v>90</v>
      </c>
      <c r="E361" t="s">
        <v>91</v>
      </c>
      <c r="F361" t="s">
        <v>467</v>
      </c>
    </row>
    <row r="362" spans="1:7" x14ac:dyDescent="0.25">
      <c r="A362" t="s">
        <v>468</v>
      </c>
      <c r="B362">
        <v>4</v>
      </c>
      <c r="C362">
        <v>40</v>
      </c>
      <c r="D362" t="s">
        <v>90</v>
      </c>
      <c r="E362" t="s">
        <v>91</v>
      </c>
      <c r="F362" t="s">
        <v>469</v>
      </c>
      <c r="G362" t="s">
        <v>140</v>
      </c>
    </row>
    <row r="363" spans="1:7" x14ac:dyDescent="0.25">
      <c r="A363" t="s">
        <v>470</v>
      </c>
      <c r="B363">
        <v>4</v>
      </c>
      <c r="C363">
        <v>40</v>
      </c>
      <c r="D363" t="s">
        <v>90</v>
      </c>
      <c r="E363" t="s">
        <v>93</v>
      </c>
      <c r="F363" t="s">
        <v>471</v>
      </c>
    </row>
    <row r="364" spans="1:7" x14ac:dyDescent="0.25">
      <c r="A364" t="s">
        <v>472</v>
      </c>
      <c r="B364">
        <v>4</v>
      </c>
      <c r="C364">
        <v>40</v>
      </c>
      <c r="D364" t="s">
        <v>90</v>
      </c>
      <c r="E364" t="s">
        <v>187</v>
      </c>
      <c r="F364" t="s">
        <v>473</v>
      </c>
    </row>
    <row r="365" spans="1:7" x14ac:dyDescent="0.25">
      <c r="A365" t="s">
        <v>474</v>
      </c>
      <c r="B365">
        <v>4</v>
      </c>
      <c r="C365">
        <v>40</v>
      </c>
      <c r="D365" t="s">
        <v>90</v>
      </c>
      <c r="E365" t="s">
        <v>91</v>
      </c>
      <c r="F365" t="s">
        <v>475</v>
      </c>
      <c r="G365" t="s">
        <v>102</v>
      </c>
    </row>
    <row r="366" spans="1:7" x14ac:dyDescent="0.25">
      <c r="A366" t="s">
        <v>476</v>
      </c>
      <c r="B366">
        <v>4</v>
      </c>
      <c r="C366">
        <v>40</v>
      </c>
      <c r="D366" t="s">
        <v>90</v>
      </c>
      <c r="E366" t="s">
        <v>91</v>
      </c>
      <c r="F366" t="s">
        <v>477</v>
      </c>
      <c r="G366" t="s">
        <v>102</v>
      </c>
    </row>
    <row r="367" spans="1:7" x14ac:dyDescent="0.25">
      <c r="A367" t="s">
        <v>478</v>
      </c>
      <c r="B367">
        <v>4</v>
      </c>
      <c r="C367">
        <v>40</v>
      </c>
      <c r="D367" t="s">
        <v>90</v>
      </c>
      <c r="E367" t="s">
        <v>91</v>
      </c>
      <c r="F367" t="s">
        <v>477</v>
      </c>
      <c r="G367" t="s">
        <v>102</v>
      </c>
    </row>
    <row r="368" spans="1:7" x14ac:dyDescent="0.25">
      <c r="A368" t="s">
        <v>479</v>
      </c>
      <c r="B368">
        <v>4</v>
      </c>
      <c r="C368">
        <v>40</v>
      </c>
      <c r="D368" t="s">
        <v>90</v>
      </c>
      <c r="E368" t="s">
        <v>91</v>
      </c>
      <c r="F368" t="s">
        <v>480</v>
      </c>
      <c r="G368" t="s">
        <v>102</v>
      </c>
    </row>
    <row r="369" spans="1:8" x14ac:dyDescent="0.25">
      <c r="A369" t="s">
        <v>481</v>
      </c>
      <c r="B369">
        <v>4</v>
      </c>
      <c r="C369">
        <v>41</v>
      </c>
      <c r="D369" t="s">
        <v>90</v>
      </c>
      <c r="E369" t="s">
        <v>91</v>
      </c>
      <c r="F369" t="s">
        <v>482</v>
      </c>
      <c r="G369" t="s">
        <v>102</v>
      </c>
    </row>
    <row r="370" spans="1:8" x14ac:dyDescent="0.25">
      <c r="A370" t="s">
        <v>483</v>
      </c>
      <c r="B370">
        <v>4</v>
      </c>
      <c r="C370">
        <v>43</v>
      </c>
      <c r="D370" t="s">
        <v>90</v>
      </c>
      <c r="E370" t="s">
        <v>173</v>
      </c>
      <c r="F370" t="s">
        <v>484</v>
      </c>
      <c r="G370" t="s">
        <v>102</v>
      </c>
    </row>
    <row r="371" spans="1:8" x14ac:dyDescent="0.25">
      <c r="A371" t="s">
        <v>485</v>
      </c>
      <c r="B371">
        <v>4</v>
      </c>
      <c r="C371">
        <v>43</v>
      </c>
      <c r="D371" t="s">
        <v>90</v>
      </c>
      <c r="E371" t="s">
        <v>173</v>
      </c>
      <c r="F371" t="s">
        <v>486</v>
      </c>
      <c r="G371" t="s">
        <v>102</v>
      </c>
    </row>
    <row r="372" spans="1:8" x14ac:dyDescent="0.25">
      <c r="A372" t="s">
        <v>487</v>
      </c>
      <c r="B372">
        <v>4</v>
      </c>
      <c r="C372">
        <v>43</v>
      </c>
      <c r="D372" t="s">
        <v>90</v>
      </c>
      <c r="E372" t="s">
        <v>173</v>
      </c>
      <c r="F372" t="s">
        <v>488</v>
      </c>
      <c r="G372" t="s">
        <v>102</v>
      </c>
    </row>
    <row r="373" spans="1:8" x14ac:dyDescent="0.25">
      <c r="A373" t="s">
        <v>489</v>
      </c>
      <c r="B373">
        <v>4</v>
      </c>
      <c r="C373">
        <v>43</v>
      </c>
      <c r="D373" t="s">
        <v>90</v>
      </c>
      <c r="E373" t="s">
        <v>173</v>
      </c>
      <c r="F373" t="s">
        <v>490</v>
      </c>
      <c r="G373" t="s">
        <v>147</v>
      </c>
    </row>
    <row r="374" spans="1:8" x14ac:dyDescent="0.25">
      <c r="A374" t="s">
        <v>489</v>
      </c>
      <c r="B374">
        <v>4</v>
      </c>
      <c r="C374">
        <v>43</v>
      </c>
      <c r="D374" t="s">
        <v>90</v>
      </c>
      <c r="E374" t="s">
        <v>173</v>
      </c>
      <c r="F374" t="s">
        <v>490</v>
      </c>
      <c r="G374" t="s">
        <v>140</v>
      </c>
    </row>
    <row r="375" spans="1:8" x14ac:dyDescent="0.25">
      <c r="A375" t="s">
        <v>491</v>
      </c>
      <c r="B375">
        <v>4</v>
      </c>
      <c r="C375">
        <v>43</v>
      </c>
      <c r="D375" t="s">
        <v>90</v>
      </c>
      <c r="E375" t="s">
        <v>173</v>
      </c>
      <c r="F375" t="s">
        <v>492</v>
      </c>
      <c r="G375" t="s">
        <v>147</v>
      </c>
    </row>
    <row r="376" spans="1:8" x14ac:dyDescent="0.25">
      <c r="A376" t="s">
        <v>493</v>
      </c>
      <c r="B376">
        <v>4</v>
      </c>
      <c r="C376">
        <v>43</v>
      </c>
      <c r="D376" t="s">
        <v>90</v>
      </c>
      <c r="E376" t="s">
        <v>173</v>
      </c>
      <c r="F376" t="s">
        <v>494</v>
      </c>
      <c r="G376" t="s">
        <v>140</v>
      </c>
    </row>
    <row r="377" spans="1:8" x14ac:dyDescent="0.25">
      <c r="A377" t="s">
        <v>495</v>
      </c>
      <c r="B377">
        <v>4</v>
      </c>
      <c r="C377">
        <v>43</v>
      </c>
      <c r="D377" t="s">
        <v>90</v>
      </c>
      <c r="E377" t="s">
        <v>173</v>
      </c>
      <c r="F377" t="s">
        <v>496</v>
      </c>
      <c r="G377" t="s">
        <v>102</v>
      </c>
    </row>
    <row r="378" spans="1:8" x14ac:dyDescent="0.25">
      <c r="A378" t="s">
        <v>497</v>
      </c>
      <c r="B378">
        <v>4</v>
      </c>
      <c r="C378">
        <v>43</v>
      </c>
      <c r="D378" t="s">
        <v>90</v>
      </c>
      <c r="E378" t="s">
        <v>173</v>
      </c>
      <c r="F378" t="s">
        <v>498</v>
      </c>
      <c r="G378" t="s">
        <v>147</v>
      </c>
    </row>
    <row r="379" spans="1:8" x14ac:dyDescent="0.25">
      <c r="A379" t="s">
        <v>499</v>
      </c>
      <c r="B379">
        <v>4</v>
      </c>
      <c r="C379">
        <v>38</v>
      </c>
      <c r="D379" t="s">
        <v>168</v>
      </c>
      <c r="E379" t="s">
        <v>110</v>
      </c>
      <c r="F379" t="s">
        <v>500</v>
      </c>
      <c r="G379" t="s">
        <v>147</v>
      </c>
    </row>
    <row r="380" spans="1:8" x14ac:dyDescent="0.25">
      <c r="A380" t="s">
        <v>499</v>
      </c>
      <c r="B380">
        <v>4</v>
      </c>
      <c r="C380">
        <v>38</v>
      </c>
      <c r="D380" t="s">
        <v>168</v>
      </c>
      <c r="E380" t="s">
        <v>110</v>
      </c>
      <c r="F380" t="s">
        <v>500</v>
      </c>
      <c r="G380" t="s">
        <v>140</v>
      </c>
    </row>
    <row r="381" spans="1:8" x14ac:dyDescent="0.25">
      <c r="A381" t="s">
        <v>499</v>
      </c>
      <c r="B381">
        <v>4</v>
      </c>
      <c r="C381">
        <v>38</v>
      </c>
      <c r="D381" t="s">
        <v>168</v>
      </c>
      <c r="E381" t="s">
        <v>110</v>
      </c>
      <c r="F381" t="s">
        <v>500</v>
      </c>
      <c r="G381" t="s">
        <v>140</v>
      </c>
    </row>
    <row r="382" spans="1:8" x14ac:dyDescent="0.25">
      <c r="A382" t="s">
        <v>499</v>
      </c>
      <c r="B382">
        <v>4</v>
      </c>
      <c r="C382">
        <v>38</v>
      </c>
      <c r="D382" t="s">
        <v>168</v>
      </c>
      <c r="E382" t="s">
        <v>110</v>
      </c>
      <c r="F382" t="s">
        <v>500</v>
      </c>
      <c r="G382" t="s">
        <v>140</v>
      </c>
    </row>
    <row r="383" spans="1:8" x14ac:dyDescent="0.25">
      <c r="A383" t="s">
        <v>499</v>
      </c>
      <c r="B383">
        <v>4</v>
      </c>
      <c r="C383">
        <v>38</v>
      </c>
      <c r="D383" t="s">
        <v>168</v>
      </c>
      <c r="E383" t="s">
        <v>110</v>
      </c>
      <c r="F383" t="s">
        <v>500</v>
      </c>
      <c r="G383" t="s">
        <v>140</v>
      </c>
    </row>
    <row r="384" spans="1:8" x14ac:dyDescent="0.25">
      <c r="A384" t="s">
        <v>501</v>
      </c>
      <c r="B384">
        <v>4</v>
      </c>
      <c r="C384">
        <v>38</v>
      </c>
      <c r="D384" t="s">
        <v>168</v>
      </c>
      <c r="E384" t="s">
        <v>93</v>
      </c>
      <c r="F384" t="s">
        <v>502</v>
      </c>
      <c r="H384" t="s">
        <v>503</v>
      </c>
    </row>
    <row r="385" spans="1:7" x14ac:dyDescent="0.25">
      <c r="A385" t="s">
        <v>504</v>
      </c>
      <c r="B385">
        <v>4</v>
      </c>
      <c r="C385">
        <v>42</v>
      </c>
      <c r="D385" t="s">
        <v>168</v>
      </c>
      <c r="E385" t="s">
        <v>91</v>
      </c>
      <c r="F385" t="s">
        <v>505</v>
      </c>
      <c r="G385" t="s">
        <v>147</v>
      </c>
    </row>
    <row r="386" spans="1:7" x14ac:dyDescent="0.25">
      <c r="A386" t="s">
        <v>504</v>
      </c>
      <c r="B386">
        <v>4</v>
      </c>
      <c r="C386">
        <v>42</v>
      </c>
      <c r="D386" t="s">
        <v>168</v>
      </c>
      <c r="E386" t="s">
        <v>91</v>
      </c>
      <c r="F386" t="s">
        <v>505</v>
      </c>
      <c r="G386" t="s">
        <v>147</v>
      </c>
    </row>
    <row r="387" spans="1:7" x14ac:dyDescent="0.25">
      <c r="A387" t="s">
        <v>506</v>
      </c>
      <c r="B387">
        <v>4</v>
      </c>
      <c r="C387">
        <v>42</v>
      </c>
      <c r="D387" t="s">
        <v>168</v>
      </c>
      <c r="E387" t="s">
        <v>91</v>
      </c>
      <c r="F387" t="s">
        <v>507</v>
      </c>
      <c r="G387" t="s">
        <v>102</v>
      </c>
    </row>
    <row r="388" spans="1:7" x14ac:dyDescent="0.25">
      <c r="A388" t="s">
        <v>508</v>
      </c>
      <c r="B388">
        <v>4</v>
      </c>
      <c r="C388">
        <v>42</v>
      </c>
      <c r="D388" t="s">
        <v>168</v>
      </c>
      <c r="E388" t="s">
        <v>110</v>
      </c>
      <c r="F388" t="s">
        <v>509</v>
      </c>
      <c r="G388" t="s">
        <v>147</v>
      </c>
    </row>
    <row r="389" spans="1:7" x14ac:dyDescent="0.25">
      <c r="A389" t="s">
        <v>508</v>
      </c>
      <c r="B389">
        <v>4</v>
      </c>
      <c r="C389">
        <v>42</v>
      </c>
      <c r="D389" t="s">
        <v>168</v>
      </c>
      <c r="E389" t="s">
        <v>110</v>
      </c>
      <c r="F389" t="s">
        <v>509</v>
      </c>
      <c r="G389" t="s">
        <v>147</v>
      </c>
    </row>
    <row r="390" spans="1:7" x14ac:dyDescent="0.25">
      <c r="A390" t="s">
        <v>508</v>
      </c>
      <c r="B390">
        <v>4</v>
      </c>
      <c r="C390">
        <v>42</v>
      </c>
      <c r="D390" t="s">
        <v>168</v>
      </c>
      <c r="E390" t="s">
        <v>110</v>
      </c>
      <c r="F390" t="s">
        <v>509</v>
      </c>
      <c r="G390" t="s">
        <v>140</v>
      </c>
    </row>
    <row r="391" spans="1:7" x14ac:dyDescent="0.25">
      <c r="A391" t="s">
        <v>510</v>
      </c>
      <c r="B391">
        <v>4</v>
      </c>
      <c r="C391">
        <v>42</v>
      </c>
      <c r="D391" t="s">
        <v>168</v>
      </c>
      <c r="E391" t="s">
        <v>93</v>
      </c>
      <c r="F391" t="s">
        <v>511</v>
      </c>
    </row>
    <row r="392" spans="1:7" x14ac:dyDescent="0.25">
      <c r="A392" t="s">
        <v>512</v>
      </c>
      <c r="B392">
        <v>4</v>
      </c>
      <c r="C392">
        <v>44</v>
      </c>
      <c r="D392" t="s">
        <v>168</v>
      </c>
      <c r="E392" t="s">
        <v>93</v>
      </c>
    </row>
    <row r="393" spans="1:7" x14ac:dyDescent="0.25">
      <c r="A393" t="s">
        <v>513</v>
      </c>
      <c r="B393">
        <v>4</v>
      </c>
      <c r="C393">
        <v>44</v>
      </c>
      <c r="D393" t="s">
        <v>168</v>
      </c>
      <c r="E393" t="s">
        <v>93</v>
      </c>
    </row>
    <row r="394" spans="1:7" x14ac:dyDescent="0.25">
      <c r="A394" t="s">
        <v>514</v>
      </c>
      <c r="B394">
        <v>4</v>
      </c>
      <c r="C394">
        <v>44</v>
      </c>
      <c r="D394" t="s">
        <v>168</v>
      </c>
      <c r="E394" t="s">
        <v>110</v>
      </c>
      <c r="G394" t="s">
        <v>147</v>
      </c>
    </row>
    <row r="395" spans="1:7" x14ac:dyDescent="0.25">
      <c r="A395" t="s">
        <v>515</v>
      </c>
      <c r="B395">
        <v>4</v>
      </c>
      <c r="C395">
        <v>44</v>
      </c>
      <c r="D395" t="s">
        <v>168</v>
      </c>
      <c r="E395" t="s">
        <v>173</v>
      </c>
      <c r="F395" t="s">
        <v>516</v>
      </c>
      <c r="G395" t="s">
        <v>102</v>
      </c>
    </row>
    <row r="396" spans="1:7" x14ac:dyDescent="0.25">
      <c r="A396" t="s">
        <v>517</v>
      </c>
      <c r="B396">
        <v>4</v>
      </c>
      <c r="C396">
        <v>44</v>
      </c>
      <c r="D396" t="s">
        <v>168</v>
      </c>
      <c r="E396" t="s">
        <v>173</v>
      </c>
      <c r="F396" t="s">
        <v>518</v>
      </c>
      <c r="G396" t="s">
        <v>102</v>
      </c>
    </row>
    <row r="397" spans="1:7" x14ac:dyDescent="0.25">
      <c r="A397" t="s">
        <v>519</v>
      </c>
      <c r="B397">
        <v>4</v>
      </c>
      <c r="C397">
        <v>44</v>
      </c>
      <c r="D397" t="s">
        <v>168</v>
      </c>
      <c r="E397" t="s">
        <v>110</v>
      </c>
      <c r="F397" t="s">
        <v>520</v>
      </c>
      <c r="G397" t="s">
        <v>102</v>
      </c>
    </row>
    <row r="398" spans="1:7" x14ac:dyDescent="0.25">
      <c r="A398" t="s">
        <v>519</v>
      </c>
      <c r="B398">
        <v>4</v>
      </c>
      <c r="C398">
        <v>44</v>
      </c>
      <c r="D398" t="s">
        <v>168</v>
      </c>
      <c r="E398" t="s">
        <v>110</v>
      </c>
      <c r="F398" t="s">
        <v>520</v>
      </c>
      <c r="G398" t="s">
        <v>102</v>
      </c>
    </row>
    <row r="399" spans="1:7" x14ac:dyDescent="0.25">
      <c r="A399" t="s">
        <v>519</v>
      </c>
      <c r="B399">
        <v>4</v>
      </c>
      <c r="C399">
        <v>44</v>
      </c>
      <c r="D399" t="s">
        <v>168</v>
      </c>
      <c r="E399" t="s">
        <v>110</v>
      </c>
      <c r="F399" t="s">
        <v>520</v>
      </c>
      <c r="G399" t="s">
        <v>147</v>
      </c>
    </row>
    <row r="400" spans="1:7" x14ac:dyDescent="0.25">
      <c r="A400" t="s">
        <v>519</v>
      </c>
      <c r="B400">
        <v>4</v>
      </c>
      <c r="C400">
        <v>44</v>
      </c>
      <c r="D400" t="s">
        <v>168</v>
      </c>
      <c r="E400" t="s">
        <v>110</v>
      </c>
      <c r="F400" t="s">
        <v>520</v>
      </c>
      <c r="G400" t="s">
        <v>140</v>
      </c>
    </row>
    <row r="401" spans="1:7" x14ac:dyDescent="0.25">
      <c r="A401" t="s">
        <v>521</v>
      </c>
      <c r="B401">
        <v>4</v>
      </c>
      <c r="C401">
        <v>44</v>
      </c>
      <c r="D401" t="s">
        <v>168</v>
      </c>
      <c r="E401" t="s">
        <v>138</v>
      </c>
      <c r="F401" t="s">
        <v>522</v>
      </c>
      <c r="G401" t="s">
        <v>97</v>
      </c>
    </row>
    <row r="402" spans="1:7" x14ac:dyDescent="0.25">
      <c r="A402" t="s">
        <v>521</v>
      </c>
      <c r="B402">
        <v>4</v>
      </c>
      <c r="C402">
        <v>44</v>
      </c>
      <c r="D402" t="s">
        <v>168</v>
      </c>
      <c r="E402" t="s">
        <v>138</v>
      </c>
      <c r="F402" t="s">
        <v>522</v>
      </c>
      <c r="G402" t="s">
        <v>147</v>
      </c>
    </row>
    <row r="403" spans="1:7" x14ac:dyDescent="0.25">
      <c r="A403" t="s">
        <v>521</v>
      </c>
      <c r="B403">
        <v>4</v>
      </c>
      <c r="C403">
        <v>44</v>
      </c>
      <c r="D403" t="s">
        <v>168</v>
      </c>
      <c r="E403" t="s">
        <v>138</v>
      </c>
      <c r="F403" t="s">
        <v>522</v>
      </c>
      <c r="G403" t="s">
        <v>140</v>
      </c>
    </row>
    <row r="404" spans="1:7" x14ac:dyDescent="0.25">
      <c r="A404" t="s">
        <v>521</v>
      </c>
      <c r="B404">
        <v>4</v>
      </c>
      <c r="C404">
        <v>44</v>
      </c>
      <c r="D404" t="s">
        <v>168</v>
      </c>
      <c r="E404" t="s">
        <v>138</v>
      </c>
      <c r="F404" t="s">
        <v>522</v>
      </c>
      <c r="G404" t="s">
        <v>98</v>
      </c>
    </row>
    <row r="405" spans="1:7" x14ac:dyDescent="0.25">
      <c r="A405" t="s">
        <v>521</v>
      </c>
      <c r="B405">
        <v>4</v>
      </c>
      <c r="C405">
        <v>44</v>
      </c>
      <c r="D405" t="s">
        <v>168</v>
      </c>
      <c r="E405" t="s">
        <v>138</v>
      </c>
      <c r="F405" t="s">
        <v>522</v>
      </c>
      <c r="G405" t="s">
        <v>140</v>
      </c>
    </row>
    <row r="406" spans="1:7" x14ac:dyDescent="0.25">
      <c r="A406" t="s">
        <v>523</v>
      </c>
      <c r="B406">
        <v>4</v>
      </c>
      <c r="C406">
        <v>45</v>
      </c>
      <c r="D406" t="s">
        <v>168</v>
      </c>
      <c r="E406" t="s">
        <v>91</v>
      </c>
      <c r="F406" t="s">
        <v>524</v>
      </c>
      <c r="G406" t="s">
        <v>102</v>
      </c>
    </row>
    <row r="407" spans="1:7" x14ac:dyDescent="0.25">
      <c r="A407" t="s">
        <v>523</v>
      </c>
      <c r="B407">
        <v>4</v>
      </c>
      <c r="C407">
        <v>45</v>
      </c>
      <c r="D407" t="s">
        <v>168</v>
      </c>
      <c r="E407" t="s">
        <v>91</v>
      </c>
      <c r="F407" t="s">
        <v>524</v>
      </c>
      <c r="G407" t="s">
        <v>98</v>
      </c>
    </row>
    <row r="408" spans="1:7" x14ac:dyDescent="0.25">
      <c r="A408" t="s">
        <v>326</v>
      </c>
      <c r="B408">
        <v>5</v>
      </c>
      <c r="C408">
        <v>48</v>
      </c>
      <c r="D408" t="s">
        <v>90</v>
      </c>
      <c r="E408" t="s">
        <v>91</v>
      </c>
      <c r="G408" t="s">
        <v>97</v>
      </c>
    </row>
    <row r="409" spans="1:7" x14ac:dyDescent="0.25">
      <c r="A409" t="s">
        <v>525</v>
      </c>
      <c r="B409">
        <v>5</v>
      </c>
      <c r="C409">
        <v>48</v>
      </c>
      <c r="D409" t="s">
        <v>90</v>
      </c>
      <c r="E409" t="s">
        <v>91</v>
      </c>
      <c r="G409" t="s">
        <v>97</v>
      </c>
    </row>
    <row r="410" spans="1:7" x14ac:dyDescent="0.25">
      <c r="A410" t="s">
        <v>526</v>
      </c>
      <c r="B410">
        <v>5</v>
      </c>
      <c r="C410">
        <v>48</v>
      </c>
      <c r="D410" t="s">
        <v>90</v>
      </c>
      <c r="E410" t="s">
        <v>91</v>
      </c>
      <c r="G410" t="s">
        <v>97</v>
      </c>
    </row>
    <row r="411" spans="1:7" x14ac:dyDescent="0.25">
      <c r="A411" t="s">
        <v>527</v>
      </c>
      <c r="B411">
        <v>5</v>
      </c>
      <c r="C411">
        <v>48</v>
      </c>
      <c r="D411" t="s">
        <v>90</v>
      </c>
      <c r="E411" t="s">
        <v>91</v>
      </c>
      <c r="G411" t="s">
        <v>97</v>
      </c>
    </row>
    <row r="412" spans="1:7" x14ac:dyDescent="0.25">
      <c r="A412" t="s">
        <v>528</v>
      </c>
      <c r="B412">
        <v>5</v>
      </c>
      <c r="C412">
        <v>48</v>
      </c>
      <c r="D412" t="s">
        <v>90</v>
      </c>
      <c r="E412" t="s">
        <v>91</v>
      </c>
      <c r="G412" t="s">
        <v>97</v>
      </c>
    </row>
    <row r="413" spans="1:7" x14ac:dyDescent="0.25">
      <c r="A413" t="s">
        <v>529</v>
      </c>
      <c r="B413">
        <v>5</v>
      </c>
      <c r="C413">
        <v>48</v>
      </c>
      <c r="D413" t="s">
        <v>90</v>
      </c>
      <c r="E413" t="s">
        <v>91</v>
      </c>
      <c r="G413" t="s">
        <v>97</v>
      </c>
    </row>
    <row r="414" spans="1:7" x14ac:dyDescent="0.25">
      <c r="A414" t="s">
        <v>530</v>
      </c>
      <c r="B414">
        <v>5</v>
      </c>
      <c r="C414">
        <v>48</v>
      </c>
      <c r="D414" t="s">
        <v>90</v>
      </c>
      <c r="E414" t="s">
        <v>91</v>
      </c>
      <c r="F414" t="s">
        <v>531</v>
      </c>
      <c r="G414" t="s">
        <v>102</v>
      </c>
    </row>
    <row r="415" spans="1:7" x14ac:dyDescent="0.25">
      <c r="A415" t="s">
        <v>525</v>
      </c>
      <c r="B415">
        <v>5</v>
      </c>
      <c r="C415">
        <v>48</v>
      </c>
      <c r="D415" t="s">
        <v>90</v>
      </c>
      <c r="E415" t="s">
        <v>91</v>
      </c>
      <c r="F415" t="s">
        <v>532</v>
      </c>
      <c r="G415" t="s">
        <v>97</v>
      </c>
    </row>
    <row r="416" spans="1:7" x14ac:dyDescent="0.25">
      <c r="A416" t="s">
        <v>533</v>
      </c>
      <c r="B416">
        <v>5</v>
      </c>
      <c r="C416">
        <v>49</v>
      </c>
      <c r="D416" t="s">
        <v>90</v>
      </c>
      <c r="E416" t="s">
        <v>91</v>
      </c>
      <c r="G416" t="s">
        <v>102</v>
      </c>
    </row>
    <row r="417" spans="1:7" x14ac:dyDescent="0.25">
      <c r="A417" t="s">
        <v>534</v>
      </c>
      <c r="B417">
        <v>5</v>
      </c>
      <c r="C417">
        <v>49</v>
      </c>
      <c r="D417" t="s">
        <v>90</v>
      </c>
      <c r="E417" t="s">
        <v>91</v>
      </c>
      <c r="G417" t="s">
        <v>102</v>
      </c>
    </row>
    <row r="418" spans="1:7" x14ac:dyDescent="0.25">
      <c r="A418" t="s">
        <v>535</v>
      </c>
      <c r="B418">
        <v>5</v>
      </c>
      <c r="C418">
        <v>49</v>
      </c>
      <c r="D418" t="s">
        <v>90</v>
      </c>
      <c r="E418" t="s">
        <v>91</v>
      </c>
      <c r="G418" t="s">
        <v>102</v>
      </c>
    </row>
    <row r="419" spans="1:7" x14ac:dyDescent="0.25">
      <c r="A419" t="s">
        <v>536</v>
      </c>
      <c r="B419">
        <v>5</v>
      </c>
      <c r="C419">
        <v>49</v>
      </c>
      <c r="D419" t="s">
        <v>90</v>
      </c>
      <c r="E419" t="s">
        <v>187</v>
      </c>
    </row>
    <row r="420" spans="1:7" x14ac:dyDescent="0.25">
      <c r="A420" t="s">
        <v>537</v>
      </c>
      <c r="B420">
        <v>5</v>
      </c>
      <c r="C420">
        <v>49</v>
      </c>
      <c r="D420" t="s">
        <v>90</v>
      </c>
      <c r="E420" t="s">
        <v>91</v>
      </c>
      <c r="G420" t="s">
        <v>97</v>
      </c>
    </row>
    <row r="421" spans="1:7" x14ac:dyDescent="0.25">
      <c r="A421" t="s">
        <v>538</v>
      </c>
      <c r="B421">
        <v>5</v>
      </c>
      <c r="C421">
        <v>49</v>
      </c>
      <c r="D421" t="s">
        <v>90</v>
      </c>
      <c r="E421" t="s">
        <v>91</v>
      </c>
      <c r="G421" t="s">
        <v>102</v>
      </c>
    </row>
    <row r="422" spans="1:7" x14ac:dyDescent="0.25">
      <c r="A422" t="s">
        <v>539</v>
      </c>
      <c r="B422">
        <v>5</v>
      </c>
      <c r="C422">
        <v>49</v>
      </c>
      <c r="D422" t="s">
        <v>90</v>
      </c>
      <c r="E422" t="s">
        <v>91</v>
      </c>
      <c r="G422" t="s">
        <v>102</v>
      </c>
    </row>
    <row r="423" spans="1:7" x14ac:dyDescent="0.25">
      <c r="A423" t="s">
        <v>540</v>
      </c>
      <c r="B423">
        <v>5</v>
      </c>
      <c r="C423">
        <v>49</v>
      </c>
      <c r="D423" t="s">
        <v>90</v>
      </c>
      <c r="E423" t="s">
        <v>91</v>
      </c>
      <c r="G423" t="s">
        <v>102</v>
      </c>
    </row>
    <row r="424" spans="1:7" x14ac:dyDescent="0.25">
      <c r="A424" t="s">
        <v>541</v>
      </c>
      <c r="B424">
        <v>5</v>
      </c>
      <c r="C424">
        <v>49</v>
      </c>
      <c r="D424" t="s">
        <v>90</v>
      </c>
      <c r="E424" t="s">
        <v>91</v>
      </c>
      <c r="G424" t="s">
        <v>97</v>
      </c>
    </row>
    <row r="425" spans="1:7" x14ac:dyDescent="0.25">
      <c r="A425" t="s">
        <v>541</v>
      </c>
      <c r="B425">
        <v>5</v>
      </c>
      <c r="C425">
        <v>49</v>
      </c>
      <c r="D425" t="s">
        <v>90</v>
      </c>
      <c r="E425" t="s">
        <v>91</v>
      </c>
      <c r="G425" t="s">
        <v>97</v>
      </c>
    </row>
    <row r="426" spans="1:7" x14ac:dyDescent="0.25">
      <c r="A426" t="s">
        <v>541</v>
      </c>
      <c r="B426">
        <v>5</v>
      </c>
      <c r="C426">
        <v>49</v>
      </c>
      <c r="D426" t="s">
        <v>90</v>
      </c>
      <c r="E426" t="s">
        <v>91</v>
      </c>
      <c r="G426" t="s">
        <v>147</v>
      </c>
    </row>
    <row r="427" spans="1:7" x14ac:dyDescent="0.25">
      <c r="A427" t="s">
        <v>542</v>
      </c>
      <c r="B427">
        <v>5</v>
      </c>
      <c r="C427">
        <v>49</v>
      </c>
      <c r="D427" t="s">
        <v>90</v>
      </c>
      <c r="E427" t="s">
        <v>91</v>
      </c>
      <c r="G427" t="s">
        <v>102</v>
      </c>
    </row>
    <row r="428" spans="1:7" x14ac:dyDescent="0.25">
      <c r="A428" t="s">
        <v>543</v>
      </c>
      <c r="B428">
        <v>5</v>
      </c>
      <c r="C428">
        <v>49</v>
      </c>
      <c r="D428" t="s">
        <v>90</v>
      </c>
      <c r="E428" t="s">
        <v>91</v>
      </c>
      <c r="G428" t="s">
        <v>97</v>
      </c>
    </row>
    <row r="429" spans="1:7" x14ac:dyDescent="0.25">
      <c r="A429" t="s">
        <v>544</v>
      </c>
      <c r="B429">
        <v>5</v>
      </c>
      <c r="C429">
        <v>49</v>
      </c>
      <c r="D429" t="s">
        <v>90</v>
      </c>
      <c r="E429" t="s">
        <v>91</v>
      </c>
      <c r="G429" t="s">
        <v>147</v>
      </c>
    </row>
    <row r="430" spans="1:7" x14ac:dyDescent="0.25">
      <c r="A430" t="s">
        <v>544</v>
      </c>
      <c r="B430">
        <v>5</v>
      </c>
      <c r="C430">
        <v>49</v>
      </c>
      <c r="D430" t="s">
        <v>90</v>
      </c>
      <c r="E430" t="s">
        <v>91</v>
      </c>
      <c r="G430" t="s">
        <v>178</v>
      </c>
    </row>
    <row r="431" spans="1:7" x14ac:dyDescent="0.25">
      <c r="A431" t="s">
        <v>545</v>
      </c>
      <c r="B431">
        <v>5</v>
      </c>
      <c r="C431">
        <v>49</v>
      </c>
      <c r="D431" t="s">
        <v>90</v>
      </c>
      <c r="E431" t="s">
        <v>91</v>
      </c>
      <c r="F431" t="s">
        <v>546</v>
      </c>
      <c r="G431" t="s">
        <v>97</v>
      </c>
    </row>
    <row r="432" spans="1:7" x14ac:dyDescent="0.25">
      <c r="A432" t="s">
        <v>529</v>
      </c>
      <c r="B432">
        <v>5</v>
      </c>
      <c r="C432">
        <v>51</v>
      </c>
      <c r="D432" t="s">
        <v>90</v>
      </c>
      <c r="E432" t="s">
        <v>91</v>
      </c>
      <c r="G432" t="s">
        <v>97</v>
      </c>
    </row>
    <row r="433" spans="1:8" x14ac:dyDescent="0.25">
      <c r="A433" t="s">
        <v>1409</v>
      </c>
      <c r="B433">
        <v>5</v>
      </c>
      <c r="C433">
        <v>51</v>
      </c>
      <c r="D433" t="s">
        <v>137</v>
      </c>
      <c r="E433" t="s">
        <v>138</v>
      </c>
      <c r="G433" t="s">
        <v>102</v>
      </c>
      <c r="H433" t="s">
        <v>1410</v>
      </c>
    </row>
    <row r="434" spans="1:8" x14ac:dyDescent="0.25">
      <c r="A434" t="s">
        <v>1409</v>
      </c>
      <c r="B434">
        <v>5</v>
      </c>
      <c r="C434">
        <v>51</v>
      </c>
      <c r="D434" t="s">
        <v>137</v>
      </c>
      <c r="E434" t="s">
        <v>138</v>
      </c>
      <c r="G434" t="s">
        <v>147</v>
      </c>
      <c r="H434" t="s">
        <v>1410</v>
      </c>
    </row>
    <row r="435" spans="1:8" x14ac:dyDescent="0.25">
      <c r="A435" t="s">
        <v>1411</v>
      </c>
      <c r="B435">
        <v>5</v>
      </c>
      <c r="C435">
        <v>51</v>
      </c>
      <c r="D435" t="s">
        <v>137</v>
      </c>
      <c r="E435" t="s">
        <v>138</v>
      </c>
      <c r="G435" t="s">
        <v>97</v>
      </c>
    </row>
    <row r="436" spans="1:8" x14ac:dyDescent="0.25">
      <c r="A436" t="s">
        <v>1412</v>
      </c>
      <c r="B436">
        <v>5</v>
      </c>
      <c r="C436">
        <v>51</v>
      </c>
      <c r="D436" t="s">
        <v>137</v>
      </c>
      <c r="E436" t="s">
        <v>138</v>
      </c>
      <c r="G436" t="s">
        <v>97</v>
      </c>
    </row>
    <row r="437" spans="1:8" x14ac:dyDescent="0.25">
      <c r="A437" t="s">
        <v>1412</v>
      </c>
      <c r="B437">
        <v>5</v>
      </c>
      <c r="C437">
        <v>51</v>
      </c>
      <c r="D437" t="s">
        <v>137</v>
      </c>
      <c r="E437" t="s">
        <v>138</v>
      </c>
      <c r="G437" t="s">
        <v>102</v>
      </c>
    </row>
    <row r="438" spans="1:8" x14ac:dyDescent="0.25">
      <c r="A438" t="s">
        <v>1412</v>
      </c>
      <c r="B438">
        <v>5</v>
      </c>
      <c r="C438">
        <v>51</v>
      </c>
      <c r="D438" t="s">
        <v>137</v>
      </c>
      <c r="E438" t="s">
        <v>138</v>
      </c>
      <c r="G438" t="s">
        <v>147</v>
      </c>
    </row>
    <row r="439" spans="1:8" x14ac:dyDescent="0.25">
      <c r="A439" t="s">
        <v>1413</v>
      </c>
      <c r="B439">
        <v>5</v>
      </c>
      <c r="C439">
        <v>53</v>
      </c>
      <c r="D439" t="s">
        <v>90</v>
      </c>
      <c r="E439" t="s">
        <v>173</v>
      </c>
      <c r="G439" t="s">
        <v>147</v>
      </c>
    </row>
    <row r="440" spans="1:8" x14ac:dyDescent="0.25">
      <c r="A440" t="s">
        <v>1414</v>
      </c>
      <c r="B440">
        <v>5</v>
      </c>
      <c r="C440">
        <v>53</v>
      </c>
      <c r="D440" t="s">
        <v>90</v>
      </c>
      <c r="E440" t="s">
        <v>173</v>
      </c>
      <c r="G440" t="s">
        <v>147</v>
      </c>
    </row>
    <row r="441" spans="1:8" x14ac:dyDescent="0.25">
      <c r="A441" t="s">
        <v>1414</v>
      </c>
      <c r="B441">
        <v>5</v>
      </c>
      <c r="C441">
        <v>53</v>
      </c>
      <c r="D441" t="s">
        <v>90</v>
      </c>
      <c r="E441" t="s">
        <v>173</v>
      </c>
      <c r="G441" t="s">
        <v>140</v>
      </c>
    </row>
    <row r="442" spans="1:8" x14ac:dyDescent="0.25">
      <c r="A442" t="s">
        <v>1415</v>
      </c>
      <c r="B442">
        <v>5</v>
      </c>
      <c r="C442">
        <v>53</v>
      </c>
      <c r="D442" t="s">
        <v>90</v>
      </c>
      <c r="E442" t="s">
        <v>173</v>
      </c>
      <c r="G442" t="s">
        <v>97</v>
      </c>
    </row>
    <row r="443" spans="1:8" x14ac:dyDescent="0.25">
      <c r="A443" t="s">
        <v>1416</v>
      </c>
      <c r="B443">
        <v>5</v>
      </c>
      <c r="C443">
        <v>53</v>
      </c>
      <c r="D443" t="s">
        <v>90</v>
      </c>
      <c r="E443" t="s">
        <v>173</v>
      </c>
      <c r="G443" t="s">
        <v>102</v>
      </c>
    </row>
    <row r="444" spans="1:8" x14ac:dyDescent="0.25">
      <c r="A444" t="s">
        <v>1417</v>
      </c>
      <c r="B444">
        <v>5</v>
      </c>
      <c r="C444">
        <v>53</v>
      </c>
      <c r="D444" t="s">
        <v>90</v>
      </c>
      <c r="E444" t="s">
        <v>173</v>
      </c>
      <c r="G444" t="s">
        <v>147</v>
      </c>
    </row>
    <row r="445" spans="1:8" x14ac:dyDescent="0.25">
      <c r="A445" t="s">
        <v>1418</v>
      </c>
      <c r="B445">
        <v>5</v>
      </c>
      <c r="C445">
        <v>53</v>
      </c>
      <c r="D445" t="s">
        <v>90</v>
      </c>
      <c r="E445" t="s">
        <v>173</v>
      </c>
      <c r="G445" t="s">
        <v>147</v>
      </c>
    </row>
    <row r="446" spans="1:8" x14ac:dyDescent="0.25">
      <c r="A446" t="s">
        <v>1419</v>
      </c>
      <c r="B446">
        <v>5</v>
      </c>
      <c r="C446">
        <v>53</v>
      </c>
      <c r="D446" t="s">
        <v>90</v>
      </c>
      <c r="E446" t="s">
        <v>173</v>
      </c>
      <c r="G446" t="s">
        <v>147</v>
      </c>
    </row>
    <row r="447" spans="1:8" x14ac:dyDescent="0.25">
      <c r="A447" t="s">
        <v>393</v>
      </c>
      <c r="B447">
        <v>5</v>
      </c>
      <c r="C447">
        <v>53</v>
      </c>
      <c r="D447" t="s">
        <v>90</v>
      </c>
      <c r="E447" t="s">
        <v>173</v>
      </c>
      <c r="G447" t="s">
        <v>97</v>
      </c>
    </row>
    <row r="448" spans="1:8" x14ac:dyDescent="0.25">
      <c r="A448" t="s">
        <v>278</v>
      </c>
      <c r="B448">
        <v>5</v>
      </c>
      <c r="C448">
        <v>53</v>
      </c>
      <c r="D448" t="s">
        <v>90</v>
      </c>
      <c r="E448" t="s">
        <v>173</v>
      </c>
      <c r="G448" t="s">
        <v>97</v>
      </c>
    </row>
    <row r="449" spans="1:8" x14ac:dyDescent="0.25">
      <c r="A449" t="s">
        <v>1420</v>
      </c>
      <c r="B449">
        <v>5</v>
      </c>
      <c r="C449">
        <v>53</v>
      </c>
      <c r="D449" t="s">
        <v>90</v>
      </c>
      <c r="E449" t="s">
        <v>173</v>
      </c>
      <c r="G449" t="s">
        <v>102</v>
      </c>
    </row>
    <row r="450" spans="1:8" x14ac:dyDescent="0.25">
      <c r="A450" t="s">
        <v>1420</v>
      </c>
      <c r="B450">
        <v>5</v>
      </c>
      <c r="C450">
        <v>53</v>
      </c>
      <c r="D450" t="s">
        <v>90</v>
      </c>
      <c r="E450" t="s">
        <v>173</v>
      </c>
      <c r="G450" t="s">
        <v>147</v>
      </c>
    </row>
    <row r="451" spans="1:8" x14ac:dyDescent="0.25">
      <c r="A451" t="s">
        <v>1421</v>
      </c>
      <c r="B451">
        <v>5</v>
      </c>
      <c r="C451">
        <v>55</v>
      </c>
      <c r="D451" t="s">
        <v>90</v>
      </c>
      <c r="E451" t="s">
        <v>251</v>
      </c>
      <c r="H451" t="s">
        <v>156</v>
      </c>
    </row>
    <row r="452" spans="1:8" x14ac:dyDescent="0.25">
      <c r="A452" t="s">
        <v>1422</v>
      </c>
      <c r="B452">
        <v>5</v>
      </c>
      <c r="C452">
        <v>55</v>
      </c>
      <c r="D452" t="s">
        <v>90</v>
      </c>
      <c r="E452" t="s">
        <v>251</v>
      </c>
      <c r="H452" t="s">
        <v>156</v>
      </c>
    </row>
    <row r="453" spans="1:8" x14ac:dyDescent="0.25">
      <c r="A453" t="s">
        <v>1423</v>
      </c>
      <c r="B453">
        <v>5</v>
      </c>
      <c r="C453">
        <v>55</v>
      </c>
      <c r="D453" t="s">
        <v>90</v>
      </c>
      <c r="E453" t="s">
        <v>251</v>
      </c>
      <c r="H453" t="s">
        <v>156</v>
      </c>
    </row>
    <row r="454" spans="1:8" x14ac:dyDescent="0.25">
      <c r="A454" t="s">
        <v>1424</v>
      </c>
      <c r="B454">
        <v>5</v>
      </c>
      <c r="C454">
        <v>55</v>
      </c>
      <c r="D454" t="s">
        <v>90</v>
      </c>
      <c r="E454" t="s">
        <v>251</v>
      </c>
      <c r="H454" t="s">
        <v>156</v>
      </c>
    </row>
    <row r="455" spans="1:8" x14ac:dyDescent="0.25">
      <c r="A455" t="s">
        <v>1425</v>
      </c>
      <c r="B455">
        <v>5</v>
      </c>
      <c r="C455">
        <v>55</v>
      </c>
      <c r="D455" t="s">
        <v>90</v>
      </c>
      <c r="E455" t="s">
        <v>251</v>
      </c>
      <c r="H455" t="s">
        <v>156</v>
      </c>
    </row>
    <row r="456" spans="1:8" x14ac:dyDescent="0.25">
      <c r="A456" t="s">
        <v>1426</v>
      </c>
      <c r="B456">
        <v>5</v>
      </c>
      <c r="C456">
        <v>49</v>
      </c>
      <c r="D456" t="s">
        <v>168</v>
      </c>
      <c r="E456" t="s">
        <v>91</v>
      </c>
      <c r="F456" t="s">
        <v>1427</v>
      </c>
      <c r="G456" t="s">
        <v>147</v>
      </c>
    </row>
    <row r="457" spans="1:8" x14ac:dyDescent="0.25">
      <c r="A457" t="s">
        <v>1426</v>
      </c>
      <c r="B457">
        <v>5</v>
      </c>
      <c r="C457">
        <v>49</v>
      </c>
      <c r="D457" t="s">
        <v>168</v>
      </c>
      <c r="E457" t="s">
        <v>91</v>
      </c>
      <c r="F457" t="s">
        <v>1427</v>
      </c>
      <c r="G457" t="s">
        <v>98</v>
      </c>
    </row>
    <row r="458" spans="1:8" x14ac:dyDescent="0.25">
      <c r="A458" t="s">
        <v>1428</v>
      </c>
      <c r="B458">
        <v>5</v>
      </c>
      <c r="C458">
        <v>49</v>
      </c>
      <c r="D458" t="s">
        <v>168</v>
      </c>
      <c r="E458" t="s">
        <v>173</v>
      </c>
      <c r="G458" t="s">
        <v>147</v>
      </c>
    </row>
    <row r="459" spans="1:8" x14ac:dyDescent="0.25">
      <c r="A459" t="s">
        <v>1429</v>
      </c>
      <c r="B459">
        <v>5</v>
      </c>
      <c r="C459">
        <v>49</v>
      </c>
      <c r="D459" t="s">
        <v>168</v>
      </c>
      <c r="E459" t="s">
        <v>251</v>
      </c>
    </row>
    <row r="460" spans="1:8" x14ac:dyDescent="0.25">
      <c r="A460" t="s">
        <v>1430</v>
      </c>
      <c r="B460">
        <v>5</v>
      </c>
      <c r="C460">
        <v>49</v>
      </c>
      <c r="D460" t="s">
        <v>168</v>
      </c>
      <c r="E460" t="s">
        <v>93</v>
      </c>
    </row>
    <row r="461" spans="1:8" x14ac:dyDescent="0.25">
      <c r="A461" t="s">
        <v>1431</v>
      </c>
      <c r="B461">
        <v>5</v>
      </c>
      <c r="C461">
        <v>51</v>
      </c>
      <c r="D461" t="s">
        <v>168</v>
      </c>
      <c r="E461" t="s">
        <v>173</v>
      </c>
      <c r="G461" t="s">
        <v>147</v>
      </c>
    </row>
    <row r="462" spans="1:8" x14ac:dyDescent="0.25">
      <c r="A462" t="s">
        <v>1431</v>
      </c>
      <c r="B462">
        <v>5</v>
      </c>
      <c r="C462">
        <v>51</v>
      </c>
      <c r="D462" t="s">
        <v>168</v>
      </c>
      <c r="E462" t="s">
        <v>173</v>
      </c>
      <c r="G462" t="s">
        <v>178</v>
      </c>
    </row>
    <row r="463" spans="1:8" x14ac:dyDescent="0.25">
      <c r="A463" t="s">
        <v>219</v>
      </c>
      <c r="B463">
        <v>5</v>
      </c>
      <c r="C463">
        <v>51</v>
      </c>
      <c r="D463" t="s">
        <v>168</v>
      </c>
      <c r="E463" t="s">
        <v>173</v>
      </c>
      <c r="G463" t="s">
        <v>102</v>
      </c>
    </row>
    <row r="464" spans="1:8" x14ac:dyDescent="0.25">
      <c r="A464" t="s">
        <v>219</v>
      </c>
      <c r="B464">
        <v>5</v>
      </c>
      <c r="C464">
        <v>51</v>
      </c>
      <c r="D464" t="s">
        <v>168</v>
      </c>
      <c r="E464" t="s">
        <v>173</v>
      </c>
      <c r="G464" t="s">
        <v>147</v>
      </c>
    </row>
    <row r="465" spans="1:7" x14ac:dyDescent="0.25">
      <c r="A465" t="s">
        <v>219</v>
      </c>
      <c r="B465">
        <v>5</v>
      </c>
      <c r="C465">
        <v>51</v>
      </c>
      <c r="D465" t="s">
        <v>168</v>
      </c>
      <c r="E465" t="s">
        <v>173</v>
      </c>
      <c r="G465" t="s">
        <v>140</v>
      </c>
    </row>
    <row r="466" spans="1:7" x14ac:dyDescent="0.25">
      <c r="A466" t="s">
        <v>219</v>
      </c>
      <c r="B466">
        <v>5</v>
      </c>
      <c r="C466">
        <v>51</v>
      </c>
      <c r="D466" t="s">
        <v>168</v>
      </c>
      <c r="E466" t="s">
        <v>173</v>
      </c>
      <c r="G466" t="s">
        <v>98</v>
      </c>
    </row>
    <row r="467" spans="1:7" x14ac:dyDescent="0.25">
      <c r="A467" t="s">
        <v>1432</v>
      </c>
      <c r="B467">
        <v>5</v>
      </c>
      <c r="C467">
        <v>51</v>
      </c>
      <c r="D467" t="s">
        <v>168</v>
      </c>
      <c r="E467" t="s">
        <v>173</v>
      </c>
      <c r="G467" t="s">
        <v>147</v>
      </c>
    </row>
    <row r="468" spans="1:7" x14ac:dyDescent="0.25">
      <c r="A468" t="s">
        <v>172</v>
      </c>
      <c r="B468">
        <v>5</v>
      </c>
      <c r="C468">
        <v>51</v>
      </c>
      <c r="D468" t="s">
        <v>168</v>
      </c>
      <c r="E468" t="s">
        <v>173</v>
      </c>
      <c r="G468" t="s">
        <v>102</v>
      </c>
    </row>
    <row r="469" spans="1:7" x14ac:dyDescent="0.25">
      <c r="A469" t="s">
        <v>175</v>
      </c>
      <c r="B469">
        <v>5</v>
      </c>
      <c r="C469">
        <v>51</v>
      </c>
      <c r="D469" t="s">
        <v>168</v>
      </c>
      <c r="E469" t="s">
        <v>173</v>
      </c>
      <c r="G469" t="s">
        <v>102</v>
      </c>
    </row>
    <row r="470" spans="1:7" x14ac:dyDescent="0.25">
      <c r="A470" t="s">
        <v>175</v>
      </c>
      <c r="B470">
        <v>5</v>
      </c>
      <c r="C470">
        <v>51</v>
      </c>
      <c r="D470" t="s">
        <v>168</v>
      </c>
      <c r="E470" t="s">
        <v>173</v>
      </c>
      <c r="G470" t="s">
        <v>102</v>
      </c>
    </row>
    <row r="471" spans="1:7" x14ac:dyDescent="0.25">
      <c r="A471" t="s">
        <v>175</v>
      </c>
      <c r="B471">
        <v>5</v>
      </c>
      <c r="C471">
        <v>51</v>
      </c>
      <c r="D471" t="s">
        <v>168</v>
      </c>
      <c r="E471" t="s">
        <v>173</v>
      </c>
      <c r="G471" t="s">
        <v>102</v>
      </c>
    </row>
    <row r="472" spans="1:7" x14ac:dyDescent="0.25">
      <c r="A472" t="s">
        <v>1433</v>
      </c>
      <c r="B472">
        <v>5</v>
      </c>
      <c r="C472">
        <v>51</v>
      </c>
      <c r="D472" t="s">
        <v>168</v>
      </c>
      <c r="E472" t="s">
        <v>173</v>
      </c>
      <c r="G472" t="s">
        <v>102</v>
      </c>
    </row>
    <row r="473" spans="1:7" x14ac:dyDescent="0.25">
      <c r="A473" t="s">
        <v>1433</v>
      </c>
      <c r="B473">
        <v>5</v>
      </c>
      <c r="C473">
        <v>51</v>
      </c>
      <c r="D473" t="s">
        <v>168</v>
      </c>
      <c r="E473" t="s">
        <v>173</v>
      </c>
      <c r="G473" t="s">
        <v>102</v>
      </c>
    </row>
    <row r="474" spans="1:7" x14ac:dyDescent="0.25">
      <c r="A474" t="s">
        <v>1433</v>
      </c>
      <c r="B474">
        <v>5</v>
      </c>
      <c r="C474">
        <v>51</v>
      </c>
      <c r="D474" t="s">
        <v>168</v>
      </c>
      <c r="E474" t="s">
        <v>173</v>
      </c>
      <c r="G474" t="s">
        <v>147</v>
      </c>
    </row>
    <row r="475" spans="1:7" x14ac:dyDescent="0.25">
      <c r="A475" t="s">
        <v>1434</v>
      </c>
      <c r="B475">
        <v>5</v>
      </c>
      <c r="C475">
        <v>51</v>
      </c>
      <c r="D475" t="s">
        <v>168</v>
      </c>
      <c r="E475" t="s">
        <v>173</v>
      </c>
      <c r="G475" t="s">
        <v>97</v>
      </c>
    </row>
    <row r="476" spans="1:7" x14ac:dyDescent="0.25">
      <c r="A476" t="s">
        <v>1434</v>
      </c>
      <c r="B476">
        <v>5</v>
      </c>
      <c r="C476">
        <v>51</v>
      </c>
      <c r="D476" t="s">
        <v>168</v>
      </c>
      <c r="E476" t="s">
        <v>173</v>
      </c>
      <c r="G476" t="s">
        <v>102</v>
      </c>
    </row>
    <row r="477" spans="1:7" x14ac:dyDescent="0.25">
      <c r="A477" t="s">
        <v>1434</v>
      </c>
      <c r="B477">
        <v>5</v>
      </c>
      <c r="C477">
        <v>51</v>
      </c>
      <c r="D477" t="s">
        <v>168</v>
      </c>
      <c r="E477" t="s">
        <v>173</v>
      </c>
      <c r="G477" t="s">
        <v>147</v>
      </c>
    </row>
    <row r="478" spans="1:7" x14ac:dyDescent="0.25">
      <c r="A478" t="s">
        <v>1434</v>
      </c>
      <c r="B478">
        <v>5</v>
      </c>
      <c r="C478">
        <v>51</v>
      </c>
      <c r="D478" t="s">
        <v>168</v>
      </c>
      <c r="E478" t="s">
        <v>173</v>
      </c>
      <c r="G478" t="s">
        <v>178</v>
      </c>
    </row>
    <row r="479" spans="1:7" x14ac:dyDescent="0.25">
      <c r="A479" t="s">
        <v>1435</v>
      </c>
      <c r="B479">
        <v>5</v>
      </c>
      <c r="C479">
        <v>51</v>
      </c>
      <c r="D479" t="s">
        <v>168</v>
      </c>
      <c r="E479" t="s">
        <v>93</v>
      </c>
    </row>
    <row r="480" spans="1:7" x14ac:dyDescent="0.25">
      <c r="A480" t="s">
        <v>1436</v>
      </c>
      <c r="B480">
        <v>5</v>
      </c>
      <c r="C480">
        <v>54</v>
      </c>
      <c r="D480" t="s">
        <v>168</v>
      </c>
      <c r="E480" t="s">
        <v>173</v>
      </c>
      <c r="G480" t="s">
        <v>178</v>
      </c>
    </row>
    <row r="481" spans="1:7" x14ac:dyDescent="0.25">
      <c r="A481" t="s">
        <v>1437</v>
      </c>
      <c r="B481">
        <v>5</v>
      </c>
      <c r="C481">
        <v>55</v>
      </c>
      <c r="D481" t="s">
        <v>168</v>
      </c>
      <c r="E481" t="s">
        <v>93</v>
      </c>
      <c r="G481" t="s">
        <v>147</v>
      </c>
    </row>
    <row r="482" spans="1:7" x14ac:dyDescent="0.25">
      <c r="A482" t="s">
        <v>1437</v>
      </c>
      <c r="B482">
        <v>5</v>
      </c>
      <c r="C482">
        <v>55</v>
      </c>
      <c r="D482" t="s">
        <v>168</v>
      </c>
      <c r="E482" t="s">
        <v>93</v>
      </c>
      <c r="G482" t="s">
        <v>147</v>
      </c>
    </row>
    <row r="483" spans="1:7" x14ac:dyDescent="0.25">
      <c r="A483" t="s">
        <v>1438</v>
      </c>
      <c r="B483">
        <v>6</v>
      </c>
      <c r="C483">
        <v>56</v>
      </c>
      <c r="D483" t="s">
        <v>90</v>
      </c>
      <c r="E483" t="s">
        <v>138</v>
      </c>
    </row>
    <row r="484" spans="1:7" x14ac:dyDescent="0.25">
      <c r="A484" t="s">
        <v>521</v>
      </c>
      <c r="B484">
        <v>6</v>
      </c>
      <c r="C484">
        <v>56</v>
      </c>
      <c r="D484" t="s">
        <v>90</v>
      </c>
      <c r="E484" t="s">
        <v>138</v>
      </c>
      <c r="G484" t="s">
        <v>97</v>
      </c>
    </row>
    <row r="485" spans="1:7" x14ac:dyDescent="0.25">
      <c r="A485" t="s">
        <v>521</v>
      </c>
      <c r="B485">
        <v>6</v>
      </c>
      <c r="C485">
        <v>56</v>
      </c>
      <c r="D485" t="s">
        <v>90</v>
      </c>
      <c r="E485" t="s">
        <v>138</v>
      </c>
      <c r="G485" t="s">
        <v>147</v>
      </c>
    </row>
    <row r="486" spans="1:7" x14ac:dyDescent="0.25">
      <c r="A486" t="s">
        <v>521</v>
      </c>
      <c r="B486">
        <v>6</v>
      </c>
      <c r="C486">
        <v>56</v>
      </c>
      <c r="D486" t="s">
        <v>90</v>
      </c>
      <c r="E486" t="s">
        <v>138</v>
      </c>
      <c r="G486" t="s">
        <v>140</v>
      </c>
    </row>
    <row r="487" spans="1:7" x14ac:dyDescent="0.25">
      <c r="A487" t="s">
        <v>521</v>
      </c>
      <c r="B487">
        <v>6</v>
      </c>
      <c r="C487">
        <v>56</v>
      </c>
      <c r="D487" t="s">
        <v>90</v>
      </c>
      <c r="E487" t="s">
        <v>138</v>
      </c>
      <c r="G487" t="s">
        <v>98</v>
      </c>
    </row>
    <row r="488" spans="1:7" x14ac:dyDescent="0.25">
      <c r="A488" t="s">
        <v>521</v>
      </c>
      <c r="B488">
        <v>6</v>
      </c>
      <c r="C488">
        <v>56</v>
      </c>
      <c r="D488" t="s">
        <v>90</v>
      </c>
      <c r="E488" t="s">
        <v>138</v>
      </c>
      <c r="G488" t="s">
        <v>140</v>
      </c>
    </row>
    <row r="489" spans="1:7" x14ac:dyDescent="0.25">
      <c r="A489" t="s">
        <v>1439</v>
      </c>
      <c r="B489">
        <v>6</v>
      </c>
      <c r="C489">
        <v>56</v>
      </c>
      <c r="D489" t="s">
        <v>90</v>
      </c>
      <c r="E489" t="s">
        <v>173</v>
      </c>
      <c r="G489" t="s">
        <v>97</v>
      </c>
    </row>
    <row r="490" spans="1:7" x14ac:dyDescent="0.25">
      <c r="A490" t="s">
        <v>1439</v>
      </c>
      <c r="B490">
        <v>6</v>
      </c>
      <c r="C490">
        <v>56</v>
      </c>
      <c r="D490" t="s">
        <v>90</v>
      </c>
      <c r="E490" t="s">
        <v>173</v>
      </c>
      <c r="G490" t="s">
        <v>102</v>
      </c>
    </row>
    <row r="491" spans="1:7" x14ac:dyDescent="0.25">
      <c r="A491" t="s">
        <v>1440</v>
      </c>
      <c r="B491">
        <v>6</v>
      </c>
      <c r="C491">
        <v>56</v>
      </c>
      <c r="D491" t="s">
        <v>90</v>
      </c>
      <c r="E491" t="s">
        <v>173</v>
      </c>
      <c r="G491" t="s">
        <v>97</v>
      </c>
    </row>
    <row r="492" spans="1:7" x14ac:dyDescent="0.25">
      <c r="A492" t="s">
        <v>1415</v>
      </c>
      <c r="B492">
        <v>6</v>
      </c>
      <c r="C492">
        <v>56</v>
      </c>
      <c r="D492" t="s">
        <v>90</v>
      </c>
      <c r="E492" t="s">
        <v>173</v>
      </c>
      <c r="G492" t="s">
        <v>97</v>
      </c>
    </row>
    <row r="493" spans="1:7" x14ac:dyDescent="0.25">
      <c r="A493" t="s">
        <v>1441</v>
      </c>
      <c r="B493">
        <v>6</v>
      </c>
      <c r="C493">
        <v>56</v>
      </c>
      <c r="D493" t="s">
        <v>90</v>
      </c>
      <c r="E493" t="s">
        <v>173</v>
      </c>
      <c r="G493" t="s">
        <v>97</v>
      </c>
    </row>
    <row r="494" spans="1:7" x14ac:dyDescent="0.25">
      <c r="A494" t="s">
        <v>1442</v>
      </c>
      <c r="B494">
        <v>6</v>
      </c>
      <c r="C494">
        <v>58</v>
      </c>
      <c r="D494" t="s">
        <v>90</v>
      </c>
      <c r="E494" t="s">
        <v>138</v>
      </c>
      <c r="G494" t="s">
        <v>97</v>
      </c>
    </row>
    <row r="495" spans="1:7" x14ac:dyDescent="0.25">
      <c r="A495" t="s">
        <v>1443</v>
      </c>
      <c r="B495">
        <v>6</v>
      </c>
      <c r="C495">
        <v>58</v>
      </c>
      <c r="D495" t="s">
        <v>90</v>
      </c>
      <c r="E495" t="s">
        <v>93</v>
      </c>
    </row>
    <row r="496" spans="1:7" x14ac:dyDescent="0.25">
      <c r="A496" t="s">
        <v>1444</v>
      </c>
      <c r="B496">
        <v>6</v>
      </c>
      <c r="C496">
        <v>58</v>
      </c>
      <c r="D496" t="s">
        <v>90</v>
      </c>
      <c r="E496" t="s">
        <v>93</v>
      </c>
    </row>
    <row r="497" spans="1:8" x14ac:dyDescent="0.25">
      <c r="A497" t="s">
        <v>1445</v>
      </c>
      <c r="B497">
        <v>6</v>
      </c>
      <c r="C497">
        <v>58</v>
      </c>
      <c r="D497" t="s">
        <v>90</v>
      </c>
      <c r="E497" t="s">
        <v>93</v>
      </c>
      <c r="G497" t="s">
        <v>97</v>
      </c>
    </row>
    <row r="498" spans="1:8" x14ac:dyDescent="0.25">
      <c r="A498" t="s">
        <v>1446</v>
      </c>
      <c r="B498">
        <v>6</v>
      </c>
      <c r="C498">
        <v>58</v>
      </c>
      <c r="D498" t="s">
        <v>90</v>
      </c>
      <c r="E498" t="s">
        <v>93</v>
      </c>
    </row>
    <row r="499" spans="1:8" x14ac:dyDescent="0.25">
      <c r="A499" t="s">
        <v>1447</v>
      </c>
      <c r="B499">
        <v>6</v>
      </c>
      <c r="C499">
        <v>58</v>
      </c>
      <c r="D499" t="s">
        <v>90</v>
      </c>
      <c r="E499" t="s">
        <v>93</v>
      </c>
    </row>
    <row r="500" spans="1:8" x14ac:dyDescent="0.25">
      <c r="A500" t="s">
        <v>1448</v>
      </c>
      <c r="B500">
        <v>6</v>
      </c>
      <c r="C500">
        <v>58</v>
      </c>
      <c r="D500" t="s">
        <v>90</v>
      </c>
      <c r="E500" t="s">
        <v>93</v>
      </c>
    </row>
    <row r="501" spans="1:8" x14ac:dyDescent="0.25">
      <c r="A501" t="s">
        <v>1449</v>
      </c>
      <c r="B501">
        <v>6</v>
      </c>
      <c r="C501">
        <v>58</v>
      </c>
      <c r="D501" t="s">
        <v>90</v>
      </c>
      <c r="E501" t="s">
        <v>93</v>
      </c>
    </row>
    <row r="502" spans="1:8" x14ac:dyDescent="0.25">
      <c r="A502" t="s">
        <v>1450</v>
      </c>
      <c r="B502">
        <v>6</v>
      </c>
      <c r="C502">
        <v>58</v>
      </c>
      <c r="D502" t="s">
        <v>137</v>
      </c>
      <c r="E502" t="s">
        <v>110</v>
      </c>
      <c r="H502" t="s">
        <v>1451</v>
      </c>
    </row>
    <row r="503" spans="1:8" x14ac:dyDescent="0.25">
      <c r="A503" t="s">
        <v>1452</v>
      </c>
      <c r="B503">
        <v>6</v>
      </c>
      <c r="C503">
        <v>58</v>
      </c>
      <c r="D503" t="s">
        <v>137</v>
      </c>
      <c r="E503" t="s">
        <v>110</v>
      </c>
    </row>
    <row r="504" spans="1:8" x14ac:dyDescent="0.25">
      <c r="A504" t="s">
        <v>1453</v>
      </c>
      <c r="B504">
        <v>6</v>
      </c>
      <c r="C504">
        <v>58</v>
      </c>
      <c r="D504" t="s">
        <v>137</v>
      </c>
      <c r="E504" t="s">
        <v>110</v>
      </c>
    </row>
    <row r="505" spans="1:8" x14ac:dyDescent="0.25">
      <c r="A505" t="s">
        <v>1454</v>
      </c>
      <c r="B505">
        <v>6</v>
      </c>
      <c r="C505">
        <v>58</v>
      </c>
      <c r="D505" t="s">
        <v>137</v>
      </c>
      <c r="E505" t="s">
        <v>110</v>
      </c>
      <c r="G505" t="s">
        <v>140</v>
      </c>
    </row>
    <row r="506" spans="1:8" x14ac:dyDescent="0.25">
      <c r="A506" t="s">
        <v>1454</v>
      </c>
      <c r="B506">
        <v>6</v>
      </c>
      <c r="C506">
        <v>58</v>
      </c>
      <c r="D506" t="s">
        <v>137</v>
      </c>
      <c r="E506" t="s">
        <v>110</v>
      </c>
      <c r="G506" t="s">
        <v>98</v>
      </c>
    </row>
    <row r="507" spans="1:8" x14ac:dyDescent="0.25">
      <c r="A507" t="s">
        <v>1455</v>
      </c>
      <c r="B507">
        <v>6</v>
      </c>
      <c r="C507">
        <v>58</v>
      </c>
      <c r="D507" t="s">
        <v>137</v>
      </c>
      <c r="E507" t="s">
        <v>110</v>
      </c>
    </row>
    <row r="508" spans="1:8" x14ac:dyDescent="0.25">
      <c r="A508" t="s">
        <v>1456</v>
      </c>
      <c r="B508">
        <v>6</v>
      </c>
      <c r="C508">
        <v>58</v>
      </c>
      <c r="D508" t="s">
        <v>137</v>
      </c>
      <c r="E508" t="s">
        <v>110</v>
      </c>
    </row>
    <row r="509" spans="1:8" x14ac:dyDescent="0.25">
      <c r="A509" t="s">
        <v>1457</v>
      </c>
      <c r="B509">
        <v>6</v>
      </c>
      <c r="C509">
        <v>58</v>
      </c>
      <c r="D509" t="s">
        <v>137</v>
      </c>
      <c r="E509" t="s">
        <v>110</v>
      </c>
    </row>
    <row r="510" spans="1:8" x14ac:dyDescent="0.25">
      <c r="A510" t="s">
        <v>1458</v>
      </c>
      <c r="B510">
        <v>6</v>
      </c>
      <c r="C510">
        <v>58</v>
      </c>
      <c r="D510" t="s">
        <v>137</v>
      </c>
      <c r="E510" t="s">
        <v>110</v>
      </c>
    </row>
    <row r="511" spans="1:8" x14ac:dyDescent="0.25">
      <c r="A511" t="s">
        <v>1459</v>
      </c>
      <c r="B511">
        <v>6</v>
      </c>
      <c r="C511">
        <v>58</v>
      </c>
      <c r="D511" t="s">
        <v>137</v>
      </c>
      <c r="E511" t="s">
        <v>110</v>
      </c>
    </row>
    <row r="512" spans="1:8" x14ac:dyDescent="0.25">
      <c r="A512" t="s">
        <v>1460</v>
      </c>
      <c r="B512">
        <v>6</v>
      </c>
      <c r="C512">
        <v>58</v>
      </c>
      <c r="D512" t="s">
        <v>137</v>
      </c>
      <c r="E512" t="s">
        <v>110</v>
      </c>
    </row>
    <row r="513" spans="1:7" x14ac:dyDescent="0.25">
      <c r="A513" t="s">
        <v>1461</v>
      </c>
      <c r="B513">
        <v>6</v>
      </c>
      <c r="C513">
        <v>58</v>
      </c>
      <c r="D513" t="s">
        <v>137</v>
      </c>
      <c r="E513" t="s">
        <v>110</v>
      </c>
    </row>
    <row r="514" spans="1:7" x14ac:dyDescent="0.25">
      <c r="A514" t="s">
        <v>1462</v>
      </c>
      <c r="B514">
        <v>6</v>
      </c>
      <c r="C514">
        <v>58</v>
      </c>
      <c r="D514" t="s">
        <v>137</v>
      </c>
      <c r="E514" t="s">
        <v>110</v>
      </c>
    </row>
    <row r="515" spans="1:7" x14ac:dyDescent="0.25">
      <c r="A515" t="s">
        <v>1463</v>
      </c>
      <c r="B515">
        <v>6</v>
      </c>
      <c r="C515">
        <v>58</v>
      </c>
      <c r="D515" t="s">
        <v>137</v>
      </c>
      <c r="E515" t="s">
        <v>110</v>
      </c>
    </row>
    <row r="516" spans="1:7" x14ac:dyDescent="0.25">
      <c r="A516" t="s">
        <v>1464</v>
      </c>
      <c r="B516">
        <v>6</v>
      </c>
      <c r="C516">
        <v>58</v>
      </c>
      <c r="D516" t="s">
        <v>137</v>
      </c>
      <c r="E516" t="s">
        <v>110</v>
      </c>
    </row>
    <row r="517" spans="1:7" x14ac:dyDescent="0.25">
      <c r="A517" t="s">
        <v>1465</v>
      </c>
      <c r="B517">
        <v>6</v>
      </c>
      <c r="C517">
        <v>58</v>
      </c>
      <c r="D517" t="s">
        <v>137</v>
      </c>
      <c r="E517" t="s">
        <v>110</v>
      </c>
    </row>
    <row r="518" spans="1:7" x14ac:dyDescent="0.25">
      <c r="A518" t="s">
        <v>448</v>
      </c>
      <c r="B518">
        <v>6</v>
      </c>
      <c r="C518">
        <v>59</v>
      </c>
      <c r="D518" t="s">
        <v>137</v>
      </c>
      <c r="E518" t="s">
        <v>447</v>
      </c>
      <c r="G518" t="s">
        <v>102</v>
      </c>
    </row>
    <row r="519" spans="1:7" x14ac:dyDescent="0.25">
      <c r="A519" t="s">
        <v>450</v>
      </c>
      <c r="B519">
        <v>6</v>
      </c>
      <c r="C519">
        <v>59</v>
      </c>
      <c r="D519" t="s">
        <v>137</v>
      </c>
      <c r="E519" t="s">
        <v>447</v>
      </c>
      <c r="G519" t="s">
        <v>102</v>
      </c>
    </row>
    <row r="520" spans="1:7" x14ac:dyDescent="0.25">
      <c r="A520" t="s">
        <v>453</v>
      </c>
      <c r="B520">
        <v>6</v>
      </c>
      <c r="C520">
        <v>59</v>
      </c>
      <c r="D520" t="s">
        <v>137</v>
      </c>
      <c r="E520" t="s">
        <v>447</v>
      </c>
      <c r="G520" t="s">
        <v>102</v>
      </c>
    </row>
    <row r="521" spans="1:7" x14ac:dyDescent="0.25">
      <c r="A521" t="s">
        <v>452</v>
      </c>
      <c r="B521">
        <v>6</v>
      </c>
      <c r="C521">
        <v>59</v>
      </c>
      <c r="D521" t="s">
        <v>137</v>
      </c>
      <c r="E521" t="s">
        <v>447</v>
      </c>
      <c r="G521" t="s">
        <v>102</v>
      </c>
    </row>
    <row r="522" spans="1:7" x14ac:dyDescent="0.25">
      <c r="A522" t="s">
        <v>455</v>
      </c>
      <c r="B522">
        <v>6</v>
      </c>
      <c r="C522">
        <v>59</v>
      </c>
      <c r="D522" t="s">
        <v>137</v>
      </c>
      <c r="E522" t="s">
        <v>447</v>
      </c>
      <c r="G522" t="s">
        <v>102</v>
      </c>
    </row>
    <row r="523" spans="1:7" x14ac:dyDescent="0.25">
      <c r="A523" t="s">
        <v>457</v>
      </c>
      <c r="B523">
        <v>6</v>
      </c>
      <c r="C523">
        <v>59</v>
      </c>
      <c r="D523" t="s">
        <v>137</v>
      </c>
      <c r="E523" t="s">
        <v>447</v>
      </c>
      <c r="G523" t="s">
        <v>102</v>
      </c>
    </row>
    <row r="524" spans="1:7" x14ac:dyDescent="0.25">
      <c r="A524" t="s">
        <v>1466</v>
      </c>
      <c r="B524">
        <v>6</v>
      </c>
      <c r="C524">
        <v>61</v>
      </c>
      <c r="D524" t="s">
        <v>90</v>
      </c>
      <c r="E524" t="s">
        <v>173</v>
      </c>
      <c r="G524" t="s">
        <v>147</v>
      </c>
    </row>
    <row r="525" spans="1:7" x14ac:dyDescent="0.25">
      <c r="A525" t="s">
        <v>1467</v>
      </c>
      <c r="B525">
        <v>6</v>
      </c>
      <c r="C525">
        <v>61</v>
      </c>
      <c r="D525" t="s">
        <v>90</v>
      </c>
      <c r="E525" t="s">
        <v>173</v>
      </c>
      <c r="G525" t="s">
        <v>147</v>
      </c>
    </row>
    <row r="526" spans="1:7" x14ac:dyDescent="0.25">
      <c r="A526" t="s">
        <v>1467</v>
      </c>
      <c r="B526">
        <v>6</v>
      </c>
      <c r="C526">
        <v>61</v>
      </c>
      <c r="D526" t="s">
        <v>90</v>
      </c>
      <c r="E526" t="s">
        <v>173</v>
      </c>
      <c r="G526" t="s">
        <v>140</v>
      </c>
    </row>
    <row r="527" spans="1:7" x14ac:dyDescent="0.25">
      <c r="A527" t="s">
        <v>1468</v>
      </c>
      <c r="B527">
        <v>6</v>
      </c>
      <c r="C527">
        <v>61</v>
      </c>
      <c r="D527" t="s">
        <v>90</v>
      </c>
      <c r="E527" t="s">
        <v>173</v>
      </c>
      <c r="G527" t="s">
        <v>147</v>
      </c>
    </row>
    <row r="528" spans="1:7" x14ac:dyDescent="0.25">
      <c r="A528" t="s">
        <v>1468</v>
      </c>
      <c r="B528">
        <v>6</v>
      </c>
      <c r="C528">
        <v>61</v>
      </c>
      <c r="D528" t="s">
        <v>90</v>
      </c>
      <c r="E528" t="s">
        <v>173</v>
      </c>
      <c r="G528" t="s">
        <v>140</v>
      </c>
    </row>
    <row r="529" spans="1:7" x14ac:dyDescent="0.25">
      <c r="A529" t="s">
        <v>1469</v>
      </c>
      <c r="B529">
        <v>6</v>
      </c>
      <c r="C529">
        <v>61</v>
      </c>
      <c r="D529" t="s">
        <v>90</v>
      </c>
      <c r="E529" t="s">
        <v>173</v>
      </c>
      <c r="G529" t="s">
        <v>147</v>
      </c>
    </row>
    <row r="530" spans="1:7" x14ac:dyDescent="0.25">
      <c r="A530" t="s">
        <v>1470</v>
      </c>
      <c r="B530">
        <v>6</v>
      </c>
      <c r="C530">
        <v>61</v>
      </c>
      <c r="D530" t="s">
        <v>90</v>
      </c>
      <c r="E530" t="s">
        <v>173</v>
      </c>
      <c r="G530" t="s">
        <v>147</v>
      </c>
    </row>
    <row r="531" spans="1:7" x14ac:dyDescent="0.25">
      <c r="A531" t="s">
        <v>1470</v>
      </c>
      <c r="B531">
        <v>6</v>
      </c>
      <c r="C531">
        <v>61</v>
      </c>
      <c r="D531" t="s">
        <v>90</v>
      </c>
      <c r="E531" t="s">
        <v>173</v>
      </c>
      <c r="G531" t="s">
        <v>140</v>
      </c>
    </row>
    <row r="532" spans="1:7" x14ac:dyDescent="0.25">
      <c r="A532" t="s">
        <v>1471</v>
      </c>
      <c r="B532">
        <v>6</v>
      </c>
      <c r="C532">
        <v>61</v>
      </c>
      <c r="D532" t="s">
        <v>90</v>
      </c>
      <c r="E532" t="s">
        <v>173</v>
      </c>
      <c r="G532" t="s">
        <v>147</v>
      </c>
    </row>
    <row r="533" spans="1:7" x14ac:dyDescent="0.25">
      <c r="A533" t="s">
        <v>1471</v>
      </c>
      <c r="B533">
        <v>6</v>
      </c>
      <c r="C533">
        <v>61</v>
      </c>
      <c r="D533" t="s">
        <v>90</v>
      </c>
      <c r="E533" t="s">
        <v>173</v>
      </c>
      <c r="G533" t="s">
        <v>178</v>
      </c>
    </row>
    <row r="534" spans="1:7" x14ac:dyDescent="0.25">
      <c r="A534" t="s">
        <v>1472</v>
      </c>
      <c r="B534">
        <v>6</v>
      </c>
      <c r="C534">
        <v>61</v>
      </c>
      <c r="D534" t="s">
        <v>90</v>
      </c>
      <c r="E534" t="s">
        <v>173</v>
      </c>
      <c r="G534" t="s">
        <v>147</v>
      </c>
    </row>
    <row r="535" spans="1:7" x14ac:dyDescent="0.25">
      <c r="A535" t="s">
        <v>1473</v>
      </c>
      <c r="B535">
        <v>6</v>
      </c>
      <c r="C535">
        <v>61</v>
      </c>
      <c r="D535" t="s">
        <v>90</v>
      </c>
      <c r="E535" t="s">
        <v>173</v>
      </c>
      <c r="G535" t="s">
        <v>97</v>
      </c>
    </row>
    <row r="536" spans="1:7" x14ac:dyDescent="0.25">
      <c r="A536" t="s">
        <v>1473</v>
      </c>
      <c r="B536">
        <v>6</v>
      </c>
      <c r="C536">
        <v>61</v>
      </c>
      <c r="D536" t="s">
        <v>90</v>
      </c>
      <c r="E536" t="s">
        <v>173</v>
      </c>
      <c r="G536" t="s">
        <v>147</v>
      </c>
    </row>
    <row r="537" spans="1:7" x14ac:dyDescent="0.25">
      <c r="A537" t="s">
        <v>1474</v>
      </c>
      <c r="B537">
        <v>6</v>
      </c>
      <c r="C537">
        <v>62</v>
      </c>
      <c r="D537" t="s">
        <v>90</v>
      </c>
      <c r="E537" t="s">
        <v>91</v>
      </c>
      <c r="F537" t="s">
        <v>1475</v>
      </c>
      <c r="G537" t="s">
        <v>140</v>
      </c>
    </row>
    <row r="538" spans="1:7" x14ac:dyDescent="0.25">
      <c r="A538" t="s">
        <v>1474</v>
      </c>
      <c r="B538">
        <v>6</v>
      </c>
      <c r="C538">
        <v>62</v>
      </c>
      <c r="D538" t="s">
        <v>90</v>
      </c>
      <c r="E538" t="s">
        <v>91</v>
      </c>
      <c r="F538" t="s">
        <v>1475</v>
      </c>
      <c r="G538" t="s">
        <v>178</v>
      </c>
    </row>
    <row r="539" spans="1:7" x14ac:dyDescent="0.25">
      <c r="A539" t="s">
        <v>1476</v>
      </c>
      <c r="B539">
        <v>6</v>
      </c>
      <c r="C539">
        <v>62</v>
      </c>
      <c r="D539" t="s">
        <v>90</v>
      </c>
      <c r="E539" t="s">
        <v>91</v>
      </c>
      <c r="F539" t="s">
        <v>1477</v>
      </c>
      <c r="G539" t="s">
        <v>147</v>
      </c>
    </row>
    <row r="540" spans="1:7" x14ac:dyDescent="0.25">
      <c r="A540" t="s">
        <v>1478</v>
      </c>
      <c r="B540">
        <v>6</v>
      </c>
      <c r="C540">
        <v>62</v>
      </c>
      <c r="D540" t="s">
        <v>90</v>
      </c>
      <c r="E540" t="s">
        <v>173</v>
      </c>
      <c r="F540" t="s">
        <v>1479</v>
      </c>
      <c r="G540" t="s">
        <v>147</v>
      </c>
    </row>
    <row r="541" spans="1:7" x14ac:dyDescent="0.25">
      <c r="A541" t="s">
        <v>1480</v>
      </c>
      <c r="B541">
        <v>6</v>
      </c>
      <c r="C541">
        <v>62</v>
      </c>
      <c r="D541" t="s">
        <v>90</v>
      </c>
      <c r="E541" t="s">
        <v>93</v>
      </c>
      <c r="F541" t="s">
        <v>1481</v>
      </c>
    </row>
    <row r="542" spans="1:7" x14ac:dyDescent="0.25">
      <c r="A542" t="s">
        <v>1482</v>
      </c>
      <c r="B542">
        <v>6</v>
      </c>
      <c r="C542">
        <v>62</v>
      </c>
      <c r="D542" t="s">
        <v>90</v>
      </c>
      <c r="E542" t="s">
        <v>173</v>
      </c>
      <c r="F542" t="s">
        <v>1483</v>
      </c>
      <c r="G542" t="s">
        <v>147</v>
      </c>
    </row>
    <row r="543" spans="1:7" x14ac:dyDescent="0.25">
      <c r="A543" t="s">
        <v>1484</v>
      </c>
      <c r="B543">
        <v>6</v>
      </c>
      <c r="C543">
        <v>62</v>
      </c>
      <c r="D543" t="s">
        <v>90</v>
      </c>
      <c r="E543" t="s">
        <v>93</v>
      </c>
      <c r="F543" t="s">
        <v>1485</v>
      </c>
      <c r="G543" t="s">
        <v>147</v>
      </c>
    </row>
    <row r="544" spans="1:7" x14ac:dyDescent="0.25">
      <c r="A544" t="s">
        <v>1484</v>
      </c>
      <c r="B544">
        <v>6</v>
      </c>
      <c r="C544">
        <v>62</v>
      </c>
      <c r="D544" t="s">
        <v>90</v>
      </c>
      <c r="E544" t="s">
        <v>93</v>
      </c>
      <c r="F544" t="s">
        <v>1485</v>
      </c>
      <c r="G544" t="s">
        <v>147</v>
      </c>
    </row>
    <row r="545" spans="1:7" x14ac:dyDescent="0.25">
      <c r="A545" t="s">
        <v>1486</v>
      </c>
      <c r="B545">
        <v>6</v>
      </c>
      <c r="C545">
        <v>62</v>
      </c>
      <c r="D545" t="s">
        <v>90</v>
      </c>
      <c r="E545" t="s">
        <v>110</v>
      </c>
      <c r="F545" t="s">
        <v>1487</v>
      </c>
      <c r="G545" t="s">
        <v>97</v>
      </c>
    </row>
    <row r="546" spans="1:7" x14ac:dyDescent="0.25">
      <c r="A546" t="s">
        <v>1488</v>
      </c>
      <c r="B546">
        <v>6</v>
      </c>
      <c r="C546">
        <v>62</v>
      </c>
      <c r="D546" t="s">
        <v>90</v>
      </c>
      <c r="E546" t="s">
        <v>91</v>
      </c>
      <c r="F546" t="s">
        <v>1489</v>
      </c>
      <c r="G546" t="s">
        <v>147</v>
      </c>
    </row>
    <row r="547" spans="1:7" x14ac:dyDescent="0.25">
      <c r="A547" t="s">
        <v>1490</v>
      </c>
      <c r="B547">
        <v>6</v>
      </c>
      <c r="C547">
        <v>63</v>
      </c>
      <c r="D547" t="s">
        <v>90</v>
      </c>
      <c r="E547" t="s">
        <v>173</v>
      </c>
      <c r="F547" t="s">
        <v>1491</v>
      </c>
      <c r="G547" t="s">
        <v>97</v>
      </c>
    </row>
    <row r="548" spans="1:7" x14ac:dyDescent="0.25">
      <c r="A548" t="s">
        <v>1490</v>
      </c>
      <c r="B548">
        <v>6</v>
      </c>
      <c r="C548">
        <v>63</v>
      </c>
      <c r="D548" t="s">
        <v>90</v>
      </c>
      <c r="E548" t="s">
        <v>173</v>
      </c>
      <c r="F548" t="s">
        <v>1491</v>
      </c>
      <c r="G548" t="s">
        <v>102</v>
      </c>
    </row>
    <row r="549" spans="1:7" x14ac:dyDescent="0.25">
      <c r="A549" t="s">
        <v>1490</v>
      </c>
      <c r="B549">
        <v>6</v>
      </c>
      <c r="C549">
        <v>63</v>
      </c>
      <c r="D549" t="s">
        <v>90</v>
      </c>
      <c r="E549" t="s">
        <v>173</v>
      </c>
      <c r="F549" t="s">
        <v>1491</v>
      </c>
      <c r="G549" t="s">
        <v>140</v>
      </c>
    </row>
    <row r="550" spans="1:7" x14ac:dyDescent="0.25">
      <c r="A550" t="s">
        <v>1490</v>
      </c>
      <c r="B550">
        <v>6</v>
      </c>
      <c r="C550">
        <v>63</v>
      </c>
      <c r="D550" t="s">
        <v>90</v>
      </c>
      <c r="E550" t="s">
        <v>173</v>
      </c>
      <c r="F550" t="s">
        <v>1491</v>
      </c>
      <c r="G550" t="s">
        <v>1492</v>
      </c>
    </row>
    <row r="551" spans="1:7" x14ac:dyDescent="0.25">
      <c r="A551" t="s">
        <v>483</v>
      </c>
      <c r="B551">
        <v>6</v>
      </c>
      <c r="C551">
        <v>63</v>
      </c>
      <c r="D551" t="s">
        <v>90</v>
      </c>
      <c r="E551" t="s">
        <v>173</v>
      </c>
      <c r="F551" t="s">
        <v>1493</v>
      </c>
      <c r="G551" t="s">
        <v>102</v>
      </c>
    </row>
    <row r="552" spans="1:7" x14ac:dyDescent="0.25">
      <c r="A552" t="s">
        <v>1494</v>
      </c>
      <c r="B552">
        <v>6</v>
      </c>
      <c r="C552">
        <v>59</v>
      </c>
      <c r="D552" t="s">
        <v>168</v>
      </c>
      <c r="E552" t="s">
        <v>91</v>
      </c>
      <c r="F552" t="s">
        <v>1495</v>
      </c>
      <c r="G552" t="s">
        <v>102</v>
      </c>
    </row>
    <row r="553" spans="1:7" x14ac:dyDescent="0.25">
      <c r="A553" t="s">
        <v>1496</v>
      </c>
      <c r="B553">
        <v>6</v>
      </c>
      <c r="C553">
        <v>59</v>
      </c>
      <c r="D553" t="s">
        <v>168</v>
      </c>
      <c r="E553" t="s">
        <v>138</v>
      </c>
      <c r="G553" t="s">
        <v>102</v>
      </c>
    </row>
    <row r="554" spans="1:7" x14ac:dyDescent="0.25">
      <c r="A554" t="s">
        <v>1496</v>
      </c>
      <c r="B554">
        <v>6</v>
      </c>
      <c r="C554">
        <v>59</v>
      </c>
      <c r="D554" t="s">
        <v>168</v>
      </c>
      <c r="E554" t="s">
        <v>138</v>
      </c>
      <c r="G554" t="s">
        <v>102</v>
      </c>
    </row>
    <row r="555" spans="1:7" x14ac:dyDescent="0.25">
      <c r="A555" t="s">
        <v>1497</v>
      </c>
      <c r="B555">
        <v>6</v>
      </c>
      <c r="C555">
        <v>59</v>
      </c>
      <c r="D555" t="s">
        <v>168</v>
      </c>
      <c r="E555" t="s">
        <v>138</v>
      </c>
      <c r="G555" t="s">
        <v>102</v>
      </c>
    </row>
    <row r="556" spans="1:7" x14ac:dyDescent="0.25">
      <c r="A556" t="s">
        <v>1497</v>
      </c>
      <c r="B556">
        <v>6</v>
      </c>
      <c r="C556">
        <v>59</v>
      </c>
      <c r="D556" t="s">
        <v>168</v>
      </c>
      <c r="E556" t="s">
        <v>138</v>
      </c>
      <c r="G556" t="s">
        <v>147</v>
      </c>
    </row>
    <row r="557" spans="1:7" x14ac:dyDescent="0.25">
      <c r="A557" t="s">
        <v>1497</v>
      </c>
      <c r="B557">
        <v>6</v>
      </c>
      <c r="C557">
        <v>59</v>
      </c>
      <c r="D557" t="s">
        <v>168</v>
      </c>
      <c r="E557" t="s">
        <v>138</v>
      </c>
      <c r="G557" t="s">
        <v>140</v>
      </c>
    </row>
    <row r="558" spans="1:7" x14ac:dyDescent="0.25">
      <c r="A558" t="s">
        <v>1498</v>
      </c>
      <c r="B558">
        <v>6</v>
      </c>
      <c r="C558">
        <v>59</v>
      </c>
      <c r="D558" t="s">
        <v>168</v>
      </c>
      <c r="E558" t="s">
        <v>91</v>
      </c>
      <c r="F558" t="s">
        <v>1499</v>
      </c>
      <c r="G558" t="s">
        <v>147</v>
      </c>
    </row>
    <row r="559" spans="1:7" x14ac:dyDescent="0.25">
      <c r="A559" t="s">
        <v>1500</v>
      </c>
      <c r="B559">
        <v>6</v>
      </c>
      <c r="C559">
        <v>60</v>
      </c>
      <c r="D559" t="s">
        <v>168</v>
      </c>
      <c r="E559" t="s">
        <v>93</v>
      </c>
    </row>
    <row r="560" spans="1:7" x14ac:dyDescent="0.25">
      <c r="A560" t="s">
        <v>1501</v>
      </c>
      <c r="B560">
        <v>6</v>
      </c>
      <c r="C560">
        <v>60</v>
      </c>
      <c r="D560" t="s">
        <v>168</v>
      </c>
      <c r="E560" t="s">
        <v>93</v>
      </c>
    </row>
    <row r="561" spans="1:7" x14ac:dyDescent="0.25">
      <c r="A561" t="s">
        <v>1502</v>
      </c>
      <c r="B561">
        <v>6</v>
      </c>
      <c r="C561">
        <v>60</v>
      </c>
      <c r="D561" t="s">
        <v>168</v>
      </c>
      <c r="E561" t="s">
        <v>93</v>
      </c>
    </row>
    <row r="562" spans="1:7" x14ac:dyDescent="0.25">
      <c r="A562" t="s">
        <v>1503</v>
      </c>
      <c r="B562">
        <v>6</v>
      </c>
      <c r="C562">
        <v>60</v>
      </c>
      <c r="D562" t="s">
        <v>168</v>
      </c>
      <c r="E562" t="s">
        <v>93</v>
      </c>
    </row>
    <row r="563" spans="1:7" x14ac:dyDescent="0.25">
      <c r="A563" t="s">
        <v>183</v>
      </c>
      <c r="B563">
        <v>6</v>
      </c>
      <c r="C563">
        <v>61</v>
      </c>
      <c r="D563" t="s">
        <v>168</v>
      </c>
      <c r="E563" t="s">
        <v>91</v>
      </c>
      <c r="F563" t="s">
        <v>1504</v>
      </c>
      <c r="G563" t="s">
        <v>147</v>
      </c>
    </row>
    <row r="564" spans="1:7" x14ac:dyDescent="0.25">
      <c r="A564" t="s">
        <v>1505</v>
      </c>
      <c r="B564">
        <v>6</v>
      </c>
      <c r="C564">
        <v>61</v>
      </c>
      <c r="D564" t="s">
        <v>168</v>
      </c>
      <c r="E564" t="s">
        <v>93</v>
      </c>
      <c r="F564" t="s">
        <v>1506</v>
      </c>
      <c r="G564" t="s">
        <v>140</v>
      </c>
    </row>
    <row r="565" spans="1:7" x14ac:dyDescent="0.25">
      <c r="A565" t="s">
        <v>497</v>
      </c>
      <c r="B565">
        <v>6</v>
      </c>
      <c r="C565">
        <v>61</v>
      </c>
      <c r="D565" t="s">
        <v>168</v>
      </c>
      <c r="E565" t="s">
        <v>173</v>
      </c>
      <c r="F565" t="s">
        <v>1506</v>
      </c>
      <c r="G565" t="s">
        <v>147</v>
      </c>
    </row>
    <row r="566" spans="1:7" x14ac:dyDescent="0.25">
      <c r="A566" t="s">
        <v>519</v>
      </c>
      <c r="B566">
        <v>6</v>
      </c>
      <c r="C566">
        <v>61</v>
      </c>
      <c r="D566" t="s">
        <v>168</v>
      </c>
      <c r="E566" t="s">
        <v>110</v>
      </c>
      <c r="F566" t="s">
        <v>1507</v>
      </c>
      <c r="G566" t="s">
        <v>102</v>
      </c>
    </row>
    <row r="567" spans="1:7" x14ac:dyDescent="0.25">
      <c r="A567" t="s">
        <v>519</v>
      </c>
      <c r="B567">
        <v>6</v>
      </c>
      <c r="C567">
        <v>61</v>
      </c>
      <c r="D567" t="s">
        <v>168</v>
      </c>
      <c r="E567" t="s">
        <v>110</v>
      </c>
      <c r="F567" t="s">
        <v>1507</v>
      </c>
      <c r="G567" t="s">
        <v>102</v>
      </c>
    </row>
    <row r="568" spans="1:7" x14ac:dyDescent="0.25">
      <c r="A568" t="s">
        <v>519</v>
      </c>
      <c r="B568">
        <v>6</v>
      </c>
      <c r="C568">
        <v>61</v>
      </c>
      <c r="D568" t="s">
        <v>168</v>
      </c>
      <c r="E568" t="s">
        <v>110</v>
      </c>
      <c r="F568" t="s">
        <v>1507</v>
      </c>
      <c r="G568" t="s">
        <v>147</v>
      </c>
    </row>
    <row r="569" spans="1:7" x14ac:dyDescent="0.25">
      <c r="A569" t="s">
        <v>519</v>
      </c>
      <c r="B569">
        <v>6</v>
      </c>
      <c r="C569">
        <v>61</v>
      </c>
      <c r="D569" t="s">
        <v>168</v>
      </c>
      <c r="E569" t="s">
        <v>110</v>
      </c>
      <c r="F569" t="s">
        <v>1507</v>
      </c>
      <c r="G569" t="s">
        <v>140</v>
      </c>
    </row>
    <row r="570" spans="1:7" x14ac:dyDescent="0.25">
      <c r="A570" t="s">
        <v>1508</v>
      </c>
      <c r="B570">
        <v>6</v>
      </c>
      <c r="C570">
        <v>61</v>
      </c>
      <c r="D570" t="s">
        <v>168</v>
      </c>
      <c r="E570" t="s">
        <v>110</v>
      </c>
      <c r="F570" t="s">
        <v>1509</v>
      </c>
      <c r="G570" t="s">
        <v>102</v>
      </c>
    </row>
    <row r="571" spans="1:7" x14ac:dyDescent="0.25">
      <c r="A571" t="s">
        <v>1510</v>
      </c>
      <c r="B571">
        <v>7</v>
      </c>
      <c r="C571">
        <v>66</v>
      </c>
      <c r="D571" t="s">
        <v>90</v>
      </c>
      <c r="E571" t="s">
        <v>91</v>
      </c>
    </row>
    <row r="572" spans="1:7" x14ac:dyDescent="0.25">
      <c r="A572" t="s">
        <v>1511</v>
      </c>
      <c r="C572">
        <v>66</v>
      </c>
      <c r="D572" t="s">
        <v>90</v>
      </c>
      <c r="E572" t="s">
        <v>91</v>
      </c>
      <c r="G572" t="s">
        <v>102</v>
      </c>
    </row>
    <row r="573" spans="1:7" x14ac:dyDescent="0.25">
      <c r="A573" t="s">
        <v>1512</v>
      </c>
      <c r="C573">
        <v>66</v>
      </c>
      <c r="D573" t="s">
        <v>90</v>
      </c>
      <c r="E573" t="s">
        <v>91</v>
      </c>
    </row>
    <row r="574" spans="1:7" x14ac:dyDescent="0.25">
      <c r="A574" t="s">
        <v>1513</v>
      </c>
      <c r="C574">
        <v>66</v>
      </c>
      <c r="D574" t="s">
        <v>90</v>
      </c>
      <c r="E574" t="s">
        <v>91</v>
      </c>
      <c r="G574" t="s">
        <v>147</v>
      </c>
    </row>
    <row r="575" spans="1:7" x14ac:dyDescent="0.25">
      <c r="A575" t="s">
        <v>1514</v>
      </c>
      <c r="C575">
        <v>66</v>
      </c>
      <c r="D575" t="s">
        <v>90</v>
      </c>
      <c r="E575" t="s">
        <v>91</v>
      </c>
      <c r="G575" t="s">
        <v>102</v>
      </c>
    </row>
    <row r="576" spans="1:7" x14ac:dyDescent="0.25">
      <c r="A576" t="s">
        <v>1515</v>
      </c>
      <c r="C576">
        <v>66</v>
      </c>
      <c r="D576" t="s">
        <v>90</v>
      </c>
      <c r="E576" t="s">
        <v>91</v>
      </c>
      <c r="G576" t="s">
        <v>140</v>
      </c>
    </row>
    <row r="577" spans="1:7" x14ac:dyDescent="0.25">
      <c r="A577" t="s">
        <v>1516</v>
      </c>
      <c r="C577">
        <v>68</v>
      </c>
      <c r="D577" t="s">
        <v>137</v>
      </c>
      <c r="E577" t="s">
        <v>93</v>
      </c>
    </row>
    <row r="578" spans="1:7" x14ac:dyDescent="0.25">
      <c r="A578" t="s">
        <v>1517</v>
      </c>
      <c r="C578">
        <v>68</v>
      </c>
      <c r="D578" t="s">
        <v>137</v>
      </c>
      <c r="E578" t="s">
        <v>93</v>
      </c>
    </row>
    <row r="579" spans="1:7" x14ac:dyDescent="0.25">
      <c r="A579" t="s">
        <v>1518</v>
      </c>
      <c r="C579">
        <v>68</v>
      </c>
      <c r="D579" t="s">
        <v>90</v>
      </c>
      <c r="E579" t="s">
        <v>91</v>
      </c>
    </row>
    <row r="580" spans="1:7" x14ac:dyDescent="0.25">
      <c r="A580" t="s">
        <v>1519</v>
      </c>
      <c r="C580">
        <v>68</v>
      </c>
      <c r="D580" t="s">
        <v>90</v>
      </c>
      <c r="E580" t="s">
        <v>91</v>
      </c>
    </row>
    <row r="581" spans="1:7" x14ac:dyDescent="0.25">
      <c r="A581" t="s">
        <v>1520</v>
      </c>
      <c r="C581">
        <v>68</v>
      </c>
      <c r="D581" t="s">
        <v>90</v>
      </c>
      <c r="E581" t="s">
        <v>91</v>
      </c>
    </row>
    <row r="582" spans="1:7" x14ac:dyDescent="0.25">
      <c r="A582" t="s">
        <v>1521</v>
      </c>
      <c r="C582">
        <v>68</v>
      </c>
      <c r="D582" t="s">
        <v>90</v>
      </c>
      <c r="E582" t="s">
        <v>91</v>
      </c>
      <c r="G582" t="s">
        <v>147</v>
      </c>
    </row>
    <row r="583" spans="1:7" x14ac:dyDescent="0.25">
      <c r="A583" t="s">
        <v>1522</v>
      </c>
      <c r="C583">
        <v>68</v>
      </c>
      <c r="D583" t="s">
        <v>90</v>
      </c>
      <c r="E583" t="s">
        <v>91</v>
      </c>
      <c r="G583" t="s">
        <v>102</v>
      </c>
    </row>
    <row r="584" spans="1:7" x14ac:dyDescent="0.25">
      <c r="A584" t="s">
        <v>1523</v>
      </c>
      <c r="C584">
        <v>68</v>
      </c>
      <c r="D584" t="s">
        <v>90</v>
      </c>
      <c r="E584" t="s">
        <v>91</v>
      </c>
      <c r="G584" t="s">
        <v>140</v>
      </c>
    </row>
    <row r="585" spans="1:7" x14ac:dyDescent="0.25">
      <c r="A585" t="s">
        <v>1524</v>
      </c>
      <c r="C585">
        <v>68</v>
      </c>
      <c r="D585" t="s">
        <v>90</v>
      </c>
      <c r="E585" t="s">
        <v>91</v>
      </c>
    </row>
    <row r="586" spans="1:7" x14ac:dyDescent="0.25">
      <c r="A586" t="s">
        <v>1525</v>
      </c>
      <c r="C586">
        <v>68</v>
      </c>
      <c r="D586" t="s">
        <v>90</v>
      </c>
      <c r="E586" t="s">
        <v>91</v>
      </c>
      <c r="G586" t="s">
        <v>147</v>
      </c>
    </row>
    <row r="587" spans="1:7" x14ac:dyDescent="0.25">
      <c r="A587" t="s">
        <v>1526</v>
      </c>
      <c r="C587">
        <v>68</v>
      </c>
      <c r="D587" t="s">
        <v>90</v>
      </c>
      <c r="E587" t="s">
        <v>91</v>
      </c>
    </row>
    <row r="588" spans="1:7" x14ac:dyDescent="0.25">
      <c r="A588" t="s">
        <v>1527</v>
      </c>
      <c r="C588">
        <v>68</v>
      </c>
      <c r="D588" t="s">
        <v>90</v>
      </c>
      <c r="E588" t="s">
        <v>91</v>
      </c>
      <c r="G588" t="s">
        <v>147</v>
      </c>
    </row>
    <row r="589" spans="1:7" x14ac:dyDescent="0.25">
      <c r="A589" t="s">
        <v>1528</v>
      </c>
      <c r="C589">
        <v>68</v>
      </c>
      <c r="D589" t="s">
        <v>90</v>
      </c>
      <c r="E589" t="s">
        <v>91</v>
      </c>
      <c r="G589" t="s">
        <v>178</v>
      </c>
    </row>
    <row r="590" spans="1:7" x14ac:dyDescent="0.25">
      <c r="A590" t="s">
        <v>1529</v>
      </c>
      <c r="C590">
        <v>69</v>
      </c>
      <c r="D590" t="s">
        <v>90</v>
      </c>
      <c r="E590" t="s">
        <v>1530</v>
      </c>
      <c r="G590" t="s">
        <v>102</v>
      </c>
    </row>
    <row r="591" spans="1:7" x14ac:dyDescent="0.25">
      <c r="A591" t="s">
        <v>1529</v>
      </c>
      <c r="C591">
        <v>69</v>
      </c>
      <c r="D591" t="s">
        <v>90</v>
      </c>
      <c r="E591" t="s">
        <v>1530</v>
      </c>
      <c r="G591" t="s">
        <v>147</v>
      </c>
    </row>
    <row r="592" spans="1:7" x14ac:dyDescent="0.25">
      <c r="A592" t="s">
        <v>1529</v>
      </c>
      <c r="C592">
        <v>69</v>
      </c>
      <c r="D592" t="s">
        <v>90</v>
      </c>
      <c r="E592" t="s">
        <v>1530</v>
      </c>
      <c r="G592" t="s">
        <v>147</v>
      </c>
    </row>
    <row r="593" spans="1:7" x14ac:dyDescent="0.25">
      <c r="A593" t="s">
        <v>1529</v>
      </c>
      <c r="C593">
        <v>69</v>
      </c>
      <c r="D593" t="s">
        <v>90</v>
      </c>
      <c r="E593" t="s">
        <v>1530</v>
      </c>
      <c r="G593" t="s">
        <v>140</v>
      </c>
    </row>
    <row r="594" spans="1:7" x14ac:dyDescent="0.25">
      <c r="A594" t="s">
        <v>1531</v>
      </c>
      <c r="C594">
        <v>69</v>
      </c>
      <c r="D594" t="s">
        <v>90</v>
      </c>
      <c r="E594" t="s">
        <v>1530</v>
      </c>
    </row>
    <row r="595" spans="1:7" x14ac:dyDescent="0.25">
      <c r="A595" t="s">
        <v>1532</v>
      </c>
      <c r="C595">
        <v>69</v>
      </c>
      <c r="D595" t="s">
        <v>90</v>
      </c>
      <c r="E595" t="s">
        <v>91</v>
      </c>
      <c r="F595" t="s">
        <v>1533</v>
      </c>
      <c r="G595" t="s">
        <v>97</v>
      </c>
    </row>
    <row r="596" spans="1:7" x14ac:dyDescent="0.25">
      <c r="A596" t="s">
        <v>1534</v>
      </c>
      <c r="C596">
        <v>70</v>
      </c>
      <c r="D596" t="s">
        <v>137</v>
      </c>
      <c r="E596" t="s">
        <v>1530</v>
      </c>
    </row>
    <row r="597" spans="1:7" x14ac:dyDescent="0.25">
      <c r="A597" t="s">
        <v>1535</v>
      </c>
      <c r="C597">
        <v>71</v>
      </c>
      <c r="D597" t="s">
        <v>90</v>
      </c>
      <c r="E597" t="s">
        <v>93</v>
      </c>
    </row>
    <row r="598" spans="1:7" x14ac:dyDescent="0.25">
      <c r="A598" t="s">
        <v>1536</v>
      </c>
      <c r="C598">
        <v>71</v>
      </c>
      <c r="D598" t="s">
        <v>90</v>
      </c>
      <c r="E598" t="s">
        <v>251</v>
      </c>
    </row>
    <row r="599" spans="1:7" x14ac:dyDescent="0.25">
      <c r="A599" t="s">
        <v>1537</v>
      </c>
      <c r="C599">
        <v>71</v>
      </c>
      <c r="D599" t="s">
        <v>90</v>
      </c>
      <c r="E599" t="s">
        <v>93</v>
      </c>
    </row>
    <row r="600" spans="1:7" x14ac:dyDescent="0.25">
      <c r="A600" t="s">
        <v>1538</v>
      </c>
      <c r="C600">
        <v>71</v>
      </c>
      <c r="D600" t="s">
        <v>90</v>
      </c>
      <c r="E600" t="s">
        <v>93</v>
      </c>
    </row>
    <row r="601" spans="1:7" x14ac:dyDescent="0.25">
      <c r="A601" t="s">
        <v>1539</v>
      </c>
      <c r="C601">
        <v>71</v>
      </c>
      <c r="D601" t="s">
        <v>90</v>
      </c>
      <c r="E601" t="s">
        <v>93</v>
      </c>
      <c r="G601" t="s">
        <v>147</v>
      </c>
    </row>
    <row r="602" spans="1:7" x14ac:dyDescent="0.25">
      <c r="A602" t="s">
        <v>1539</v>
      </c>
      <c r="C602">
        <v>71</v>
      </c>
      <c r="D602" t="s">
        <v>90</v>
      </c>
      <c r="E602" t="s">
        <v>93</v>
      </c>
      <c r="G602" t="s">
        <v>147</v>
      </c>
    </row>
    <row r="603" spans="1:7" x14ac:dyDescent="0.25">
      <c r="A603" t="s">
        <v>1540</v>
      </c>
      <c r="C603">
        <v>71</v>
      </c>
      <c r="D603" t="s">
        <v>90</v>
      </c>
      <c r="E603" t="s">
        <v>93</v>
      </c>
    </row>
    <row r="604" spans="1:7" x14ac:dyDescent="0.25">
      <c r="A604" t="s">
        <v>1541</v>
      </c>
      <c r="C604">
        <v>71</v>
      </c>
      <c r="D604" t="s">
        <v>90</v>
      </c>
      <c r="E604" t="s">
        <v>93</v>
      </c>
    </row>
    <row r="605" spans="1:7" x14ac:dyDescent="0.25">
      <c r="A605" t="s">
        <v>1542</v>
      </c>
      <c r="C605">
        <v>71</v>
      </c>
      <c r="D605" t="s">
        <v>90</v>
      </c>
      <c r="E605" t="s">
        <v>251</v>
      </c>
    </row>
    <row r="606" spans="1:7" x14ac:dyDescent="0.25">
      <c r="A606" t="s">
        <v>1543</v>
      </c>
      <c r="C606">
        <v>71</v>
      </c>
      <c r="D606" t="s">
        <v>90</v>
      </c>
      <c r="E606" t="s">
        <v>93</v>
      </c>
    </row>
    <row r="607" spans="1:7" x14ac:dyDescent="0.25">
      <c r="A607" t="s">
        <v>1544</v>
      </c>
      <c r="C607">
        <v>71</v>
      </c>
      <c r="D607" t="s">
        <v>90</v>
      </c>
      <c r="E607" t="s">
        <v>93</v>
      </c>
    </row>
    <row r="608" spans="1:7" x14ac:dyDescent="0.25">
      <c r="A608" t="s">
        <v>1545</v>
      </c>
      <c r="C608">
        <v>71</v>
      </c>
      <c r="D608" t="s">
        <v>90</v>
      </c>
      <c r="E608" t="s">
        <v>93</v>
      </c>
    </row>
    <row r="609" spans="1:8" x14ac:dyDescent="0.25">
      <c r="A609" t="s">
        <v>1546</v>
      </c>
      <c r="C609">
        <v>71</v>
      </c>
      <c r="D609" t="s">
        <v>90</v>
      </c>
      <c r="E609" t="s">
        <v>93</v>
      </c>
    </row>
    <row r="610" spans="1:8" x14ac:dyDescent="0.25">
      <c r="A610" t="s">
        <v>1547</v>
      </c>
      <c r="C610">
        <v>71</v>
      </c>
      <c r="D610" t="s">
        <v>90</v>
      </c>
      <c r="E610" t="s">
        <v>93</v>
      </c>
    </row>
    <row r="611" spans="1:8" x14ac:dyDescent="0.25">
      <c r="A611" t="s">
        <v>1548</v>
      </c>
      <c r="C611">
        <v>71</v>
      </c>
      <c r="D611" t="s">
        <v>90</v>
      </c>
      <c r="E611" t="s">
        <v>91</v>
      </c>
    </row>
    <row r="612" spans="1:8" x14ac:dyDescent="0.25">
      <c r="A612" t="s">
        <v>213</v>
      </c>
      <c r="C612">
        <v>71</v>
      </c>
      <c r="D612" t="s">
        <v>90</v>
      </c>
      <c r="E612" t="s">
        <v>91</v>
      </c>
      <c r="G612" t="s">
        <v>97</v>
      </c>
    </row>
    <row r="613" spans="1:8" x14ac:dyDescent="0.25">
      <c r="A613" t="s">
        <v>213</v>
      </c>
      <c r="C613">
        <v>71</v>
      </c>
      <c r="D613" t="s">
        <v>90</v>
      </c>
      <c r="E613" t="s">
        <v>91</v>
      </c>
      <c r="G613" t="s">
        <v>102</v>
      </c>
    </row>
    <row r="614" spans="1:8" x14ac:dyDescent="0.25">
      <c r="A614" t="s">
        <v>131</v>
      </c>
      <c r="C614">
        <v>71</v>
      </c>
      <c r="D614" t="s">
        <v>90</v>
      </c>
      <c r="E614" t="s">
        <v>91</v>
      </c>
      <c r="G614" t="s">
        <v>102</v>
      </c>
    </row>
    <row r="615" spans="1:8" x14ac:dyDescent="0.25">
      <c r="A615" t="s">
        <v>1549</v>
      </c>
      <c r="C615">
        <v>71</v>
      </c>
      <c r="D615" t="s">
        <v>90</v>
      </c>
      <c r="E615" t="s">
        <v>187</v>
      </c>
      <c r="F615" t="s">
        <v>1550</v>
      </c>
      <c r="G615" t="s">
        <v>178</v>
      </c>
    </row>
    <row r="616" spans="1:8" x14ac:dyDescent="0.25">
      <c r="A616" t="s">
        <v>1551</v>
      </c>
      <c r="C616">
        <v>73</v>
      </c>
      <c r="D616" t="s">
        <v>90</v>
      </c>
      <c r="E616" t="s">
        <v>1552</v>
      </c>
      <c r="G616" t="s">
        <v>102</v>
      </c>
      <c r="H616" t="s">
        <v>156</v>
      </c>
    </row>
    <row r="617" spans="1:8" x14ac:dyDescent="0.25">
      <c r="A617" t="s">
        <v>1551</v>
      </c>
      <c r="C617">
        <v>73</v>
      </c>
      <c r="D617" t="s">
        <v>90</v>
      </c>
      <c r="E617" t="s">
        <v>1552</v>
      </c>
      <c r="G617" t="s">
        <v>147</v>
      </c>
      <c r="H617" t="s">
        <v>156</v>
      </c>
    </row>
    <row r="618" spans="1:8" x14ac:dyDescent="0.25">
      <c r="A618" t="s">
        <v>1551</v>
      </c>
      <c r="C618">
        <v>73</v>
      </c>
      <c r="D618" t="s">
        <v>90</v>
      </c>
      <c r="E618" t="s">
        <v>1552</v>
      </c>
      <c r="G618" t="s">
        <v>140</v>
      </c>
      <c r="H618" t="s">
        <v>156</v>
      </c>
    </row>
    <row r="619" spans="1:8" x14ac:dyDescent="0.25">
      <c r="A619" t="s">
        <v>1553</v>
      </c>
      <c r="C619">
        <v>73</v>
      </c>
      <c r="D619" t="s">
        <v>90</v>
      </c>
      <c r="E619" t="s">
        <v>93</v>
      </c>
      <c r="H619" t="s">
        <v>156</v>
      </c>
    </row>
    <row r="620" spans="1:8" x14ac:dyDescent="0.25">
      <c r="A620" t="s">
        <v>1554</v>
      </c>
      <c r="C620">
        <v>73</v>
      </c>
      <c r="D620" t="s">
        <v>90</v>
      </c>
      <c r="E620" t="s">
        <v>93</v>
      </c>
      <c r="H620" t="s">
        <v>156</v>
      </c>
    </row>
    <row r="621" spans="1:8" x14ac:dyDescent="0.25">
      <c r="A621" t="s">
        <v>1555</v>
      </c>
      <c r="C621">
        <v>73</v>
      </c>
      <c r="D621" t="s">
        <v>90</v>
      </c>
      <c r="E621" t="s">
        <v>93</v>
      </c>
      <c r="H621" t="s">
        <v>156</v>
      </c>
    </row>
    <row r="622" spans="1:8" x14ac:dyDescent="0.25">
      <c r="A622" t="s">
        <v>1556</v>
      </c>
      <c r="C622">
        <v>66</v>
      </c>
      <c r="D622" t="s">
        <v>168</v>
      </c>
      <c r="E622" t="s">
        <v>91</v>
      </c>
      <c r="F622" t="s">
        <v>1557</v>
      </c>
      <c r="G622" t="s">
        <v>147</v>
      </c>
    </row>
    <row r="623" spans="1:8" x14ac:dyDescent="0.25">
      <c r="A623" t="s">
        <v>1556</v>
      </c>
      <c r="C623">
        <v>66</v>
      </c>
      <c r="D623" t="s">
        <v>168</v>
      </c>
      <c r="E623" t="s">
        <v>91</v>
      </c>
      <c r="F623" t="s">
        <v>1557</v>
      </c>
      <c r="G623" t="s">
        <v>140</v>
      </c>
    </row>
    <row r="624" spans="1:8" x14ac:dyDescent="0.25">
      <c r="A624" t="s">
        <v>1558</v>
      </c>
      <c r="C624">
        <v>66</v>
      </c>
      <c r="D624" t="s">
        <v>168</v>
      </c>
      <c r="E624" t="s">
        <v>110</v>
      </c>
      <c r="F624" t="s">
        <v>1559</v>
      </c>
      <c r="G624" t="s">
        <v>147</v>
      </c>
    </row>
    <row r="625" spans="1:7" x14ac:dyDescent="0.25">
      <c r="A625" t="s">
        <v>1558</v>
      </c>
      <c r="C625">
        <v>66</v>
      </c>
      <c r="D625" t="s">
        <v>168</v>
      </c>
      <c r="E625" t="s">
        <v>110</v>
      </c>
      <c r="F625" t="s">
        <v>1559</v>
      </c>
      <c r="G625" t="s">
        <v>140</v>
      </c>
    </row>
    <row r="626" spans="1:7" x14ac:dyDescent="0.25">
      <c r="A626" t="s">
        <v>1560</v>
      </c>
      <c r="C626">
        <v>66</v>
      </c>
      <c r="D626" t="s">
        <v>168</v>
      </c>
      <c r="E626" t="s">
        <v>91</v>
      </c>
      <c r="F626" t="s">
        <v>1561</v>
      </c>
      <c r="G626" t="s">
        <v>147</v>
      </c>
    </row>
    <row r="627" spans="1:7" x14ac:dyDescent="0.25">
      <c r="A627" t="s">
        <v>1562</v>
      </c>
      <c r="C627">
        <v>67</v>
      </c>
      <c r="D627" t="s">
        <v>168</v>
      </c>
      <c r="E627" t="s">
        <v>93</v>
      </c>
      <c r="F627" t="s">
        <v>1563</v>
      </c>
    </row>
    <row r="628" spans="1:7" x14ac:dyDescent="0.25">
      <c r="A628" t="s">
        <v>1564</v>
      </c>
      <c r="C628">
        <v>67</v>
      </c>
      <c r="D628" t="s">
        <v>168</v>
      </c>
      <c r="E628" t="s">
        <v>91</v>
      </c>
      <c r="F628" t="s">
        <v>1563</v>
      </c>
      <c r="G628" t="s">
        <v>140</v>
      </c>
    </row>
    <row r="629" spans="1:7" x14ac:dyDescent="0.25">
      <c r="A629" t="s">
        <v>1565</v>
      </c>
      <c r="C629">
        <v>67</v>
      </c>
      <c r="D629" t="s">
        <v>168</v>
      </c>
      <c r="E629" t="s">
        <v>91</v>
      </c>
      <c r="F629" t="s">
        <v>1566</v>
      </c>
      <c r="G629" t="s">
        <v>147</v>
      </c>
    </row>
    <row r="630" spans="1:7" x14ac:dyDescent="0.25">
      <c r="A630" t="s">
        <v>1565</v>
      </c>
      <c r="C630">
        <v>67</v>
      </c>
      <c r="D630" t="s">
        <v>168</v>
      </c>
      <c r="E630" t="s">
        <v>91</v>
      </c>
      <c r="F630" t="s">
        <v>1566</v>
      </c>
      <c r="G630" t="s">
        <v>140</v>
      </c>
    </row>
    <row r="631" spans="1:7" x14ac:dyDescent="0.25">
      <c r="A631" t="s">
        <v>1565</v>
      </c>
      <c r="C631">
        <v>67</v>
      </c>
      <c r="D631" t="s">
        <v>168</v>
      </c>
      <c r="E631" t="s">
        <v>91</v>
      </c>
      <c r="F631" t="s">
        <v>1566</v>
      </c>
      <c r="G631" t="s">
        <v>140</v>
      </c>
    </row>
    <row r="632" spans="1:7" x14ac:dyDescent="0.25">
      <c r="A632" t="s">
        <v>1567</v>
      </c>
      <c r="C632">
        <v>67</v>
      </c>
      <c r="D632" t="s">
        <v>168</v>
      </c>
      <c r="E632" t="s">
        <v>91</v>
      </c>
      <c r="F632" t="s">
        <v>1568</v>
      </c>
      <c r="G632" t="s">
        <v>147</v>
      </c>
    </row>
    <row r="633" spans="1:7" x14ac:dyDescent="0.25">
      <c r="A633" t="s">
        <v>1567</v>
      </c>
      <c r="C633">
        <v>67</v>
      </c>
      <c r="D633" t="s">
        <v>168</v>
      </c>
      <c r="E633" t="s">
        <v>91</v>
      </c>
      <c r="F633" t="s">
        <v>1568</v>
      </c>
      <c r="G633" t="s">
        <v>147</v>
      </c>
    </row>
    <row r="634" spans="1:7" x14ac:dyDescent="0.25">
      <c r="A634" t="s">
        <v>1567</v>
      </c>
      <c r="C634">
        <v>67</v>
      </c>
      <c r="D634" t="s">
        <v>168</v>
      </c>
      <c r="E634" t="s">
        <v>91</v>
      </c>
      <c r="F634" t="s">
        <v>1568</v>
      </c>
      <c r="G634" t="s">
        <v>140</v>
      </c>
    </row>
    <row r="635" spans="1:7" x14ac:dyDescent="0.25">
      <c r="A635" t="s">
        <v>1569</v>
      </c>
      <c r="C635">
        <v>69</v>
      </c>
      <c r="D635" t="s">
        <v>168</v>
      </c>
      <c r="E635" t="s">
        <v>91</v>
      </c>
      <c r="F635" t="s">
        <v>1570</v>
      </c>
      <c r="G635" t="s">
        <v>140</v>
      </c>
    </row>
    <row r="636" spans="1:7" x14ac:dyDescent="0.25">
      <c r="A636" t="s">
        <v>1571</v>
      </c>
      <c r="C636">
        <v>69</v>
      </c>
      <c r="D636" t="s">
        <v>168</v>
      </c>
      <c r="E636" t="s">
        <v>93</v>
      </c>
      <c r="F636" t="s">
        <v>1572</v>
      </c>
    </row>
    <row r="637" spans="1:7" x14ac:dyDescent="0.25">
      <c r="A637" t="s">
        <v>1573</v>
      </c>
      <c r="C637">
        <v>70</v>
      </c>
      <c r="D637" t="s">
        <v>168</v>
      </c>
      <c r="E637" t="s">
        <v>251</v>
      </c>
      <c r="F637" t="s">
        <v>1574</v>
      </c>
    </row>
    <row r="638" spans="1:7" x14ac:dyDescent="0.25">
      <c r="A638" t="s">
        <v>1575</v>
      </c>
      <c r="C638">
        <v>70</v>
      </c>
      <c r="D638" t="s">
        <v>168</v>
      </c>
      <c r="E638" t="s">
        <v>91</v>
      </c>
      <c r="F638" t="s">
        <v>1576</v>
      </c>
      <c r="G638" t="s">
        <v>147</v>
      </c>
    </row>
    <row r="639" spans="1:7" x14ac:dyDescent="0.25">
      <c r="A639" t="s">
        <v>1577</v>
      </c>
      <c r="C639">
        <v>70</v>
      </c>
      <c r="D639" t="s">
        <v>168</v>
      </c>
      <c r="E639" t="s">
        <v>93</v>
      </c>
      <c r="F639" t="s">
        <v>1578</v>
      </c>
    </row>
    <row r="640" spans="1:7" x14ac:dyDescent="0.25">
      <c r="A640" t="s">
        <v>1579</v>
      </c>
      <c r="C640">
        <v>71</v>
      </c>
      <c r="D640" t="s">
        <v>168</v>
      </c>
      <c r="E640" t="s">
        <v>173</v>
      </c>
      <c r="F640" t="s">
        <v>1580</v>
      </c>
      <c r="G640" t="s">
        <v>102</v>
      </c>
    </row>
    <row r="641" spans="1:7" x14ac:dyDescent="0.25">
      <c r="A641" t="s">
        <v>1579</v>
      </c>
      <c r="C641">
        <v>71</v>
      </c>
      <c r="D641" t="s">
        <v>168</v>
      </c>
      <c r="E641" t="s">
        <v>173</v>
      </c>
      <c r="F641" t="s">
        <v>1580</v>
      </c>
      <c r="G641" t="s">
        <v>147</v>
      </c>
    </row>
    <row r="642" spans="1:7" x14ac:dyDescent="0.25">
      <c r="A642" t="s">
        <v>1579</v>
      </c>
      <c r="C642">
        <v>71</v>
      </c>
      <c r="D642" t="s">
        <v>168</v>
      </c>
      <c r="E642" t="s">
        <v>173</v>
      </c>
      <c r="F642" t="s">
        <v>1580</v>
      </c>
      <c r="G642" t="s">
        <v>147</v>
      </c>
    </row>
    <row r="643" spans="1:7" x14ac:dyDescent="0.25">
      <c r="A643" t="s">
        <v>1579</v>
      </c>
      <c r="C643">
        <v>71</v>
      </c>
      <c r="D643" t="s">
        <v>168</v>
      </c>
      <c r="E643" t="s">
        <v>173</v>
      </c>
      <c r="F643" t="s">
        <v>1580</v>
      </c>
      <c r="G643" t="s">
        <v>98</v>
      </c>
    </row>
    <row r="644" spans="1:7" x14ac:dyDescent="0.25">
      <c r="A644" t="s">
        <v>1581</v>
      </c>
      <c r="B644">
        <v>8</v>
      </c>
      <c r="C644">
        <v>74</v>
      </c>
      <c r="D644" t="s">
        <v>90</v>
      </c>
      <c r="E644" t="s">
        <v>91</v>
      </c>
      <c r="G644" t="s">
        <v>97</v>
      </c>
    </row>
    <row r="645" spans="1:7" x14ac:dyDescent="0.25">
      <c r="A645" t="s">
        <v>1582</v>
      </c>
      <c r="B645">
        <v>8</v>
      </c>
      <c r="C645">
        <v>74</v>
      </c>
      <c r="D645" t="s">
        <v>90</v>
      </c>
      <c r="E645" t="s">
        <v>91</v>
      </c>
    </row>
    <row r="646" spans="1:7" x14ac:dyDescent="0.25">
      <c r="A646" t="s">
        <v>1583</v>
      </c>
      <c r="B646">
        <v>8</v>
      </c>
      <c r="C646">
        <v>74</v>
      </c>
      <c r="D646" t="s">
        <v>90</v>
      </c>
      <c r="E646" t="s">
        <v>91</v>
      </c>
    </row>
    <row r="647" spans="1:7" x14ac:dyDescent="0.25">
      <c r="A647" t="s">
        <v>1584</v>
      </c>
      <c r="B647">
        <v>8</v>
      </c>
      <c r="C647">
        <v>74</v>
      </c>
      <c r="D647" t="s">
        <v>90</v>
      </c>
      <c r="E647" t="s">
        <v>91</v>
      </c>
      <c r="G647" t="s">
        <v>147</v>
      </c>
    </row>
    <row r="648" spans="1:7" x14ac:dyDescent="0.25">
      <c r="A648" t="s">
        <v>1585</v>
      </c>
      <c r="B648">
        <v>8</v>
      </c>
      <c r="C648">
        <v>74</v>
      </c>
      <c r="D648" t="s">
        <v>90</v>
      </c>
      <c r="E648" t="s">
        <v>91</v>
      </c>
      <c r="G648" t="s">
        <v>102</v>
      </c>
    </row>
    <row r="649" spans="1:7" x14ac:dyDescent="0.25">
      <c r="A649" t="s">
        <v>1586</v>
      </c>
      <c r="B649">
        <v>8</v>
      </c>
      <c r="C649">
        <v>74</v>
      </c>
      <c r="D649" t="s">
        <v>90</v>
      </c>
      <c r="E649" t="s">
        <v>91</v>
      </c>
      <c r="G649" t="s">
        <v>97</v>
      </c>
    </row>
    <row r="650" spans="1:7" x14ac:dyDescent="0.25">
      <c r="A650" t="s">
        <v>1587</v>
      </c>
      <c r="B650">
        <v>8</v>
      </c>
      <c r="C650">
        <v>74</v>
      </c>
      <c r="D650" t="s">
        <v>90</v>
      </c>
      <c r="E650" t="s">
        <v>91</v>
      </c>
      <c r="G650" t="s">
        <v>97</v>
      </c>
    </row>
    <row r="651" spans="1:7" x14ac:dyDescent="0.25">
      <c r="A651" t="s">
        <v>1588</v>
      </c>
      <c r="B651">
        <v>8</v>
      </c>
      <c r="C651">
        <v>74</v>
      </c>
      <c r="D651" t="s">
        <v>90</v>
      </c>
      <c r="E651" t="s">
        <v>91</v>
      </c>
      <c r="G651" t="s">
        <v>102</v>
      </c>
    </row>
    <row r="652" spans="1:7" x14ac:dyDescent="0.25">
      <c r="A652" t="s">
        <v>1588</v>
      </c>
      <c r="B652">
        <v>8</v>
      </c>
      <c r="C652">
        <v>74</v>
      </c>
      <c r="D652" t="s">
        <v>90</v>
      </c>
      <c r="E652" t="s">
        <v>91</v>
      </c>
      <c r="G652" t="s">
        <v>178</v>
      </c>
    </row>
    <row r="653" spans="1:7" x14ac:dyDescent="0.25">
      <c r="A653" t="s">
        <v>1588</v>
      </c>
      <c r="B653">
        <v>8</v>
      </c>
      <c r="C653">
        <v>74</v>
      </c>
      <c r="D653" t="s">
        <v>90</v>
      </c>
      <c r="E653" t="s">
        <v>91</v>
      </c>
      <c r="G653" t="s">
        <v>178</v>
      </c>
    </row>
    <row r="654" spans="1:7" x14ac:dyDescent="0.25">
      <c r="A654" t="s">
        <v>1589</v>
      </c>
      <c r="B654">
        <v>8</v>
      </c>
      <c r="C654">
        <v>74</v>
      </c>
      <c r="D654" t="s">
        <v>90</v>
      </c>
      <c r="E654" t="s">
        <v>91</v>
      </c>
      <c r="G654" t="s">
        <v>147</v>
      </c>
    </row>
    <row r="655" spans="1:7" x14ac:dyDescent="0.25">
      <c r="A655" t="s">
        <v>1589</v>
      </c>
      <c r="B655">
        <v>8</v>
      </c>
      <c r="C655">
        <v>74</v>
      </c>
      <c r="D655" t="s">
        <v>90</v>
      </c>
      <c r="E655" t="s">
        <v>91</v>
      </c>
      <c r="G655" t="s">
        <v>147</v>
      </c>
    </row>
    <row r="656" spans="1:7" x14ac:dyDescent="0.25">
      <c r="A656" t="s">
        <v>1589</v>
      </c>
      <c r="B656">
        <v>8</v>
      </c>
      <c r="C656">
        <v>74</v>
      </c>
      <c r="D656" t="s">
        <v>90</v>
      </c>
      <c r="E656" t="s">
        <v>91</v>
      </c>
      <c r="G656" t="s">
        <v>140</v>
      </c>
    </row>
    <row r="657" spans="1:7" x14ac:dyDescent="0.25">
      <c r="A657" t="s">
        <v>1589</v>
      </c>
      <c r="B657">
        <v>8</v>
      </c>
      <c r="C657">
        <v>74</v>
      </c>
      <c r="D657" t="s">
        <v>90</v>
      </c>
      <c r="E657" t="s">
        <v>91</v>
      </c>
      <c r="G657" t="s">
        <v>178</v>
      </c>
    </row>
    <row r="658" spans="1:7" x14ac:dyDescent="0.25">
      <c r="A658" t="s">
        <v>1589</v>
      </c>
      <c r="B658">
        <v>8</v>
      </c>
      <c r="C658">
        <v>74</v>
      </c>
      <c r="D658" t="s">
        <v>90</v>
      </c>
      <c r="E658" t="s">
        <v>91</v>
      </c>
      <c r="G658" t="s">
        <v>140</v>
      </c>
    </row>
    <row r="659" spans="1:7" x14ac:dyDescent="0.25">
      <c r="A659" t="s">
        <v>1589</v>
      </c>
      <c r="B659">
        <v>8</v>
      </c>
      <c r="C659">
        <v>74</v>
      </c>
      <c r="D659" t="s">
        <v>90</v>
      </c>
      <c r="E659" t="s">
        <v>91</v>
      </c>
      <c r="G659" t="s">
        <v>140</v>
      </c>
    </row>
    <row r="660" spans="1:7" x14ac:dyDescent="0.25">
      <c r="A660" t="s">
        <v>1589</v>
      </c>
      <c r="B660">
        <v>8</v>
      </c>
      <c r="C660">
        <v>74</v>
      </c>
      <c r="D660" t="s">
        <v>90</v>
      </c>
      <c r="E660" t="s">
        <v>91</v>
      </c>
      <c r="G660" t="s">
        <v>98</v>
      </c>
    </row>
    <row r="661" spans="1:7" x14ac:dyDescent="0.25">
      <c r="A661" t="s">
        <v>1590</v>
      </c>
      <c r="B661">
        <v>8</v>
      </c>
      <c r="C661">
        <v>74</v>
      </c>
      <c r="D661" t="s">
        <v>90</v>
      </c>
      <c r="E661" t="s">
        <v>91</v>
      </c>
      <c r="G661" t="s">
        <v>97</v>
      </c>
    </row>
    <row r="662" spans="1:7" x14ac:dyDescent="0.25">
      <c r="A662" t="s">
        <v>1590</v>
      </c>
      <c r="B662">
        <v>8</v>
      </c>
      <c r="C662">
        <v>74</v>
      </c>
      <c r="D662" t="s">
        <v>90</v>
      </c>
      <c r="E662" t="s">
        <v>91</v>
      </c>
      <c r="G662" t="s">
        <v>102</v>
      </c>
    </row>
    <row r="663" spans="1:7" x14ac:dyDescent="0.25">
      <c r="A663" t="s">
        <v>1591</v>
      </c>
      <c r="B663">
        <v>8</v>
      </c>
      <c r="C663">
        <v>74</v>
      </c>
      <c r="D663" t="s">
        <v>90</v>
      </c>
      <c r="E663" t="s">
        <v>91</v>
      </c>
      <c r="G663" t="s">
        <v>140</v>
      </c>
    </row>
    <row r="664" spans="1:7" x14ac:dyDescent="0.25">
      <c r="A664" t="s">
        <v>1592</v>
      </c>
      <c r="B664">
        <v>8</v>
      </c>
      <c r="C664">
        <v>74</v>
      </c>
      <c r="D664" t="s">
        <v>90</v>
      </c>
      <c r="E664" t="s">
        <v>91</v>
      </c>
      <c r="G664" t="s">
        <v>147</v>
      </c>
    </row>
    <row r="665" spans="1:7" x14ac:dyDescent="0.25">
      <c r="A665" t="s">
        <v>1593</v>
      </c>
      <c r="B665">
        <v>8</v>
      </c>
      <c r="C665">
        <v>74</v>
      </c>
      <c r="D665" t="s">
        <v>90</v>
      </c>
      <c r="E665" t="s">
        <v>91</v>
      </c>
      <c r="G665" t="s">
        <v>102</v>
      </c>
    </row>
    <row r="666" spans="1:7" x14ac:dyDescent="0.25">
      <c r="A666" t="s">
        <v>1593</v>
      </c>
      <c r="B666">
        <v>8</v>
      </c>
      <c r="C666">
        <v>74</v>
      </c>
      <c r="D666" t="s">
        <v>90</v>
      </c>
      <c r="E666" t="s">
        <v>91</v>
      </c>
      <c r="G666" t="s">
        <v>140</v>
      </c>
    </row>
    <row r="667" spans="1:7" x14ac:dyDescent="0.25">
      <c r="A667" t="s">
        <v>1593</v>
      </c>
      <c r="B667">
        <v>8</v>
      </c>
      <c r="C667">
        <v>74</v>
      </c>
      <c r="D667" t="s">
        <v>90</v>
      </c>
      <c r="E667" t="s">
        <v>91</v>
      </c>
      <c r="G667" t="s">
        <v>98</v>
      </c>
    </row>
    <row r="668" spans="1:7" x14ac:dyDescent="0.25">
      <c r="A668" t="s">
        <v>1594</v>
      </c>
      <c r="B668">
        <v>8</v>
      </c>
      <c r="C668">
        <v>74</v>
      </c>
      <c r="D668" t="s">
        <v>90</v>
      </c>
      <c r="E668" t="s">
        <v>91</v>
      </c>
      <c r="G668" t="s">
        <v>147</v>
      </c>
    </row>
    <row r="669" spans="1:7" x14ac:dyDescent="0.25">
      <c r="A669" t="s">
        <v>1595</v>
      </c>
      <c r="B669">
        <v>8</v>
      </c>
      <c r="C669">
        <v>74</v>
      </c>
      <c r="D669" t="s">
        <v>90</v>
      </c>
      <c r="E669" t="s">
        <v>91</v>
      </c>
    </row>
    <row r="670" spans="1:7" x14ac:dyDescent="0.25">
      <c r="A670" t="s">
        <v>1596</v>
      </c>
      <c r="B670">
        <v>8</v>
      </c>
      <c r="C670">
        <v>75</v>
      </c>
      <c r="D670" t="s">
        <v>90</v>
      </c>
      <c r="E670" t="s">
        <v>110</v>
      </c>
      <c r="G670" t="s">
        <v>102</v>
      </c>
    </row>
    <row r="671" spans="1:7" x14ac:dyDescent="0.25">
      <c r="A671" t="s">
        <v>1596</v>
      </c>
      <c r="B671">
        <v>8</v>
      </c>
      <c r="C671">
        <v>75</v>
      </c>
      <c r="D671" t="s">
        <v>90</v>
      </c>
      <c r="E671" t="s">
        <v>110</v>
      </c>
      <c r="G671" t="s">
        <v>147</v>
      </c>
    </row>
    <row r="672" spans="1:7" x14ac:dyDescent="0.25">
      <c r="A672" t="s">
        <v>1596</v>
      </c>
      <c r="B672">
        <v>8</v>
      </c>
      <c r="C672">
        <v>75</v>
      </c>
      <c r="D672" t="s">
        <v>90</v>
      </c>
      <c r="E672" t="s">
        <v>110</v>
      </c>
      <c r="G672" t="s">
        <v>98</v>
      </c>
    </row>
    <row r="673" spans="1:7" x14ac:dyDescent="0.25">
      <c r="A673" t="s">
        <v>1597</v>
      </c>
      <c r="B673">
        <v>8</v>
      </c>
      <c r="C673">
        <v>75</v>
      </c>
      <c r="D673" t="s">
        <v>90</v>
      </c>
      <c r="E673" t="s">
        <v>110</v>
      </c>
      <c r="G673" t="s">
        <v>102</v>
      </c>
    </row>
    <row r="674" spans="1:7" x14ac:dyDescent="0.25">
      <c r="A674" t="s">
        <v>1597</v>
      </c>
      <c r="B674">
        <v>8</v>
      </c>
      <c r="C674">
        <v>75</v>
      </c>
      <c r="D674" t="s">
        <v>90</v>
      </c>
      <c r="E674" t="s">
        <v>110</v>
      </c>
      <c r="G674" t="s">
        <v>102</v>
      </c>
    </row>
    <row r="675" spans="1:7" x14ac:dyDescent="0.25">
      <c r="A675" t="s">
        <v>1597</v>
      </c>
      <c r="B675">
        <v>8</v>
      </c>
      <c r="C675">
        <v>75</v>
      </c>
      <c r="D675" t="s">
        <v>90</v>
      </c>
      <c r="E675" t="s">
        <v>110</v>
      </c>
      <c r="G675" t="s">
        <v>147</v>
      </c>
    </row>
    <row r="676" spans="1:7" x14ac:dyDescent="0.25">
      <c r="A676" t="s">
        <v>1597</v>
      </c>
      <c r="B676">
        <v>8</v>
      </c>
      <c r="C676">
        <v>75</v>
      </c>
      <c r="D676" t="s">
        <v>90</v>
      </c>
      <c r="E676" t="s">
        <v>110</v>
      </c>
      <c r="G676" t="s">
        <v>140</v>
      </c>
    </row>
    <row r="677" spans="1:7" x14ac:dyDescent="0.25">
      <c r="A677" t="s">
        <v>1598</v>
      </c>
      <c r="B677">
        <v>8</v>
      </c>
      <c r="C677">
        <v>75</v>
      </c>
      <c r="D677" t="s">
        <v>90</v>
      </c>
      <c r="E677" t="s">
        <v>110</v>
      </c>
      <c r="G677" t="s">
        <v>102</v>
      </c>
    </row>
    <row r="678" spans="1:7" x14ac:dyDescent="0.25">
      <c r="A678" t="s">
        <v>1598</v>
      </c>
      <c r="B678">
        <v>8</v>
      </c>
      <c r="C678">
        <v>75</v>
      </c>
      <c r="D678" t="s">
        <v>90</v>
      </c>
      <c r="E678" t="s">
        <v>110</v>
      </c>
      <c r="G678" t="s">
        <v>147</v>
      </c>
    </row>
    <row r="679" spans="1:7" x14ac:dyDescent="0.25">
      <c r="A679" t="s">
        <v>1598</v>
      </c>
      <c r="B679">
        <v>8</v>
      </c>
      <c r="C679">
        <v>75</v>
      </c>
      <c r="D679" t="s">
        <v>90</v>
      </c>
      <c r="E679" t="s">
        <v>110</v>
      </c>
      <c r="G679" t="s">
        <v>147</v>
      </c>
    </row>
    <row r="680" spans="1:7" x14ac:dyDescent="0.25">
      <c r="A680" t="s">
        <v>1598</v>
      </c>
      <c r="B680">
        <v>8</v>
      </c>
      <c r="C680">
        <v>75</v>
      </c>
      <c r="D680" t="s">
        <v>90</v>
      </c>
      <c r="E680" t="s">
        <v>110</v>
      </c>
      <c r="G680" t="s">
        <v>147</v>
      </c>
    </row>
    <row r="681" spans="1:7" x14ac:dyDescent="0.25">
      <c r="A681" t="s">
        <v>1598</v>
      </c>
      <c r="B681">
        <v>8</v>
      </c>
      <c r="C681">
        <v>75</v>
      </c>
      <c r="D681" t="s">
        <v>90</v>
      </c>
      <c r="E681" t="s">
        <v>110</v>
      </c>
      <c r="G681" t="s">
        <v>140</v>
      </c>
    </row>
    <row r="682" spans="1:7" x14ac:dyDescent="0.25">
      <c r="A682" t="s">
        <v>1598</v>
      </c>
      <c r="B682">
        <v>8</v>
      </c>
      <c r="C682">
        <v>75</v>
      </c>
      <c r="D682" t="s">
        <v>90</v>
      </c>
      <c r="E682" t="s">
        <v>110</v>
      </c>
      <c r="G682" t="s">
        <v>178</v>
      </c>
    </row>
    <row r="683" spans="1:7" x14ac:dyDescent="0.25">
      <c r="A683" t="s">
        <v>1599</v>
      </c>
      <c r="B683">
        <v>8</v>
      </c>
      <c r="C683">
        <v>76</v>
      </c>
      <c r="D683" t="s">
        <v>90</v>
      </c>
      <c r="E683" t="s">
        <v>110</v>
      </c>
      <c r="G683" t="s">
        <v>97</v>
      </c>
    </row>
    <row r="684" spans="1:7" x14ac:dyDescent="0.25">
      <c r="A684" t="s">
        <v>1599</v>
      </c>
      <c r="B684">
        <v>8</v>
      </c>
      <c r="C684">
        <v>76</v>
      </c>
      <c r="D684" t="s">
        <v>90</v>
      </c>
      <c r="E684" t="s">
        <v>110</v>
      </c>
      <c r="G684" t="s">
        <v>147</v>
      </c>
    </row>
    <row r="685" spans="1:7" x14ac:dyDescent="0.25">
      <c r="A685" t="s">
        <v>1599</v>
      </c>
      <c r="B685">
        <v>8</v>
      </c>
      <c r="C685">
        <v>76</v>
      </c>
      <c r="D685" t="s">
        <v>90</v>
      </c>
      <c r="E685" t="s">
        <v>110</v>
      </c>
      <c r="G685" t="s">
        <v>140</v>
      </c>
    </row>
    <row r="686" spans="1:7" x14ac:dyDescent="0.25">
      <c r="A686" t="s">
        <v>1599</v>
      </c>
      <c r="B686">
        <v>8</v>
      </c>
      <c r="C686">
        <v>76</v>
      </c>
      <c r="D686" t="s">
        <v>90</v>
      </c>
      <c r="E686" t="s">
        <v>110</v>
      </c>
      <c r="G686" t="s">
        <v>140</v>
      </c>
    </row>
    <row r="687" spans="1:7" x14ac:dyDescent="0.25">
      <c r="A687" t="s">
        <v>1599</v>
      </c>
      <c r="B687">
        <v>8</v>
      </c>
      <c r="C687">
        <v>76</v>
      </c>
      <c r="D687" t="s">
        <v>90</v>
      </c>
      <c r="E687" t="s">
        <v>110</v>
      </c>
      <c r="G687" t="s">
        <v>140</v>
      </c>
    </row>
    <row r="688" spans="1:7" x14ac:dyDescent="0.25">
      <c r="A688" t="s">
        <v>1599</v>
      </c>
      <c r="B688">
        <v>8</v>
      </c>
      <c r="C688">
        <v>76</v>
      </c>
      <c r="D688" t="s">
        <v>90</v>
      </c>
      <c r="E688" t="s">
        <v>110</v>
      </c>
      <c r="G688" t="s">
        <v>178</v>
      </c>
    </row>
    <row r="689" spans="1:7" x14ac:dyDescent="0.25">
      <c r="A689" t="s">
        <v>1599</v>
      </c>
      <c r="B689">
        <v>8</v>
      </c>
      <c r="C689">
        <v>76</v>
      </c>
      <c r="D689" t="s">
        <v>90</v>
      </c>
      <c r="E689" t="s">
        <v>110</v>
      </c>
      <c r="G689" t="s">
        <v>178</v>
      </c>
    </row>
    <row r="690" spans="1:7" x14ac:dyDescent="0.25">
      <c r="A690" t="s">
        <v>1599</v>
      </c>
      <c r="B690">
        <v>8</v>
      </c>
      <c r="C690">
        <v>76</v>
      </c>
      <c r="D690" t="s">
        <v>90</v>
      </c>
      <c r="E690" t="s">
        <v>110</v>
      </c>
      <c r="G690" t="s">
        <v>98</v>
      </c>
    </row>
    <row r="691" spans="1:7" x14ac:dyDescent="0.25">
      <c r="A691" t="s">
        <v>1600</v>
      </c>
      <c r="B691">
        <v>8</v>
      </c>
      <c r="C691">
        <v>76</v>
      </c>
      <c r="D691" t="s">
        <v>90</v>
      </c>
      <c r="E691" t="s">
        <v>91</v>
      </c>
      <c r="G691" t="s">
        <v>102</v>
      </c>
    </row>
    <row r="692" spans="1:7" x14ac:dyDescent="0.25">
      <c r="A692" t="s">
        <v>1601</v>
      </c>
      <c r="B692">
        <v>8</v>
      </c>
      <c r="C692">
        <v>76</v>
      </c>
      <c r="D692" t="s">
        <v>90</v>
      </c>
      <c r="E692" t="s">
        <v>91</v>
      </c>
      <c r="G692" t="s">
        <v>147</v>
      </c>
    </row>
    <row r="693" spans="1:7" x14ac:dyDescent="0.25">
      <c r="A693" t="s">
        <v>1602</v>
      </c>
      <c r="B693">
        <v>8</v>
      </c>
      <c r="C693">
        <v>76</v>
      </c>
      <c r="D693" t="s">
        <v>90</v>
      </c>
      <c r="E693" t="s">
        <v>91</v>
      </c>
      <c r="G693" t="s">
        <v>102</v>
      </c>
    </row>
    <row r="694" spans="1:7" x14ac:dyDescent="0.25">
      <c r="A694" t="s">
        <v>1603</v>
      </c>
      <c r="B694">
        <v>8</v>
      </c>
      <c r="C694">
        <v>76</v>
      </c>
      <c r="D694" t="s">
        <v>90</v>
      </c>
      <c r="E694" t="s">
        <v>91</v>
      </c>
      <c r="G694" t="s">
        <v>147</v>
      </c>
    </row>
    <row r="695" spans="1:7" x14ac:dyDescent="0.25">
      <c r="A695" t="s">
        <v>1604</v>
      </c>
      <c r="B695">
        <v>8</v>
      </c>
      <c r="C695">
        <v>76</v>
      </c>
      <c r="D695" t="s">
        <v>90</v>
      </c>
      <c r="E695" t="s">
        <v>91</v>
      </c>
    </row>
    <row r="696" spans="1:7" x14ac:dyDescent="0.25">
      <c r="A696" t="s">
        <v>1605</v>
      </c>
      <c r="B696">
        <v>8</v>
      </c>
      <c r="C696">
        <v>76</v>
      </c>
      <c r="D696" t="s">
        <v>90</v>
      </c>
      <c r="E696" t="s">
        <v>91</v>
      </c>
      <c r="G696" t="s">
        <v>102</v>
      </c>
    </row>
    <row r="697" spans="1:7" x14ac:dyDescent="0.25">
      <c r="A697" t="s">
        <v>1606</v>
      </c>
      <c r="B697">
        <v>8</v>
      </c>
      <c r="C697">
        <v>76</v>
      </c>
      <c r="D697" t="s">
        <v>90</v>
      </c>
      <c r="E697" t="s">
        <v>91</v>
      </c>
      <c r="G697" t="s">
        <v>102</v>
      </c>
    </row>
    <row r="698" spans="1:7" x14ac:dyDescent="0.25">
      <c r="A698" t="s">
        <v>1607</v>
      </c>
      <c r="B698">
        <v>8</v>
      </c>
      <c r="C698">
        <v>76</v>
      </c>
      <c r="D698" t="s">
        <v>90</v>
      </c>
      <c r="E698" t="s">
        <v>91</v>
      </c>
      <c r="G698" t="s">
        <v>102</v>
      </c>
    </row>
    <row r="699" spans="1:7" x14ac:dyDescent="0.25">
      <c r="A699" t="s">
        <v>1608</v>
      </c>
      <c r="B699">
        <v>8</v>
      </c>
      <c r="C699">
        <v>76</v>
      </c>
      <c r="D699" t="s">
        <v>90</v>
      </c>
      <c r="E699" t="s">
        <v>91</v>
      </c>
      <c r="G699" t="s">
        <v>102</v>
      </c>
    </row>
    <row r="700" spans="1:7" x14ac:dyDescent="0.25">
      <c r="A700" t="s">
        <v>1609</v>
      </c>
      <c r="B700">
        <v>8</v>
      </c>
      <c r="C700">
        <v>76</v>
      </c>
      <c r="D700" t="s">
        <v>90</v>
      </c>
      <c r="E700" t="s">
        <v>91</v>
      </c>
      <c r="G700" t="s">
        <v>147</v>
      </c>
    </row>
    <row r="701" spans="1:7" x14ac:dyDescent="0.25">
      <c r="A701" t="s">
        <v>1610</v>
      </c>
      <c r="B701">
        <v>8</v>
      </c>
      <c r="C701">
        <v>76</v>
      </c>
      <c r="D701" t="s">
        <v>90</v>
      </c>
      <c r="E701" t="s">
        <v>91</v>
      </c>
      <c r="G701" t="s">
        <v>97</v>
      </c>
    </row>
    <row r="702" spans="1:7" x14ac:dyDescent="0.25">
      <c r="A702" t="s">
        <v>1610</v>
      </c>
      <c r="B702">
        <v>8</v>
      </c>
      <c r="C702">
        <v>76</v>
      </c>
      <c r="D702" t="s">
        <v>90</v>
      </c>
      <c r="E702" t="s">
        <v>91</v>
      </c>
      <c r="G702" t="s">
        <v>102</v>
      </c>
    </row>
    <row r="703" spans="1:7" x14ac:dyDescent="0.25">
      <c r="A703" t="s">
        <v>1610</v>
      </c>
      <c r="B703">
        <v>8</v>
      </c>
      <c r="C703">
        <v>76</v>
      </c>
      <c r="D703" t="s">
        <v>90</v>
      </c>
      <c r="E703" t="s">
        <v>91</v>
      </c>
      <c r="G703" t="s">
        <v>102</v>
      </c>
    </row>
    <row r="704" spans="1:7" x14ac:dyDescent="0.25">
      <c r="A704" t="s">
        <v>1611</v>
      </c>
      <c r="B704">
        <v>8</v>
      </c>
      <c r="C704">
        <v>76</v>
      </c>
      <c r="D704" t="s">
        <v>90</v>
      </c>
      <c r="E704" t="s">
        <v>91</v>
      </c>
      <c r="G704" t="s">
        <v>102</v>
      </c>
    </row>
    <row r="705" spans="1:8" x14ac:dyDescent="0.25">
      <c r="A705" t="s">
        <v>1611</v>
      </c>
      <c r="B705">
        <v>8</v>
      </c>
      <c r="C705">
        <v>76</v>
      </c>
      <c r="D705" t="s">
        <v>90</v>
      </c>
      <c r="E705" t="s">
        <v>91</v>
      </c>
      <c r="G705" t="s">
        <v>147</v>
      </c>
    </row>
    <row r="706" spans="1:8" x14ac:dyDescent="0.25">
      <c r="A706" t="s">
        <v>1612</v>
      </c>
      <c r="B706">
        <v>8</v>
      </c>
      <c r="C706">
        <v>76</v>
      </c>
      <c r="D706" t="s">
        <v>90</v>
      </c>
      <c r="E706" t="s">
        <v>93</v>
      </c>
      <c r="H706" t="s">
        <v>1613</v>
      </c>
    </row>
    <row r="707" spans="1:8" x14ac:dyDescent="0.25">
      <c r="A707" t="s">
        <v>1614</v>
      </c>
      <c r="B707">
        <v>8</v>
      </c>
      <c r="C707">
        <v>76</v>
      </c>
      <c r="D707" t="s">
        <v>90</v>
      </c>
      <c r="E707" t="s">
        <v>93</v>
      </c>
    </row>
    <row r="708" spans="1:8" x14ac:dyDescent="0.25">
      <c r="A708" t="s">
        <v>1615</v>
      </c>
      <c r="B708">
        <v>8</v>
      </c>
      <c r="C708">
        <v>76</v>
      </c>
      <c r="D708" t="s">
        <v>90</v>
      </c>
      <c r="E708" t="s">
        <v>93</v>
      </c>
    </row>
    <row r="709" spans="1:8" x14ac:dyDescent="0.25">
      <c r="A709" t="s">
        <v>1616</v>
      </c>
      <c r="B709">
        <v>8</v>
      </c>
      <c r="C709">
        <v>76</v>
      </c>
      <c r="D709" t="s">
        <v>90</v>
      </c>
      <c r="E709" t="s">
        <v>93</v>
      </c>
    </row>
    <row r="710" spans="1:8" x14ac:dyDescent="0.25">
      <c r="A710" t="s">
        <v>1617</v>
      </c>
      <c r="B710">
        <v>8</v>
      </c>
      <c r="C710">
        <v>76</v>
      </c>
      <c r="D710" t="s">
        <v>90</v>
      </c>
      <c r="E710" t="s">
        <v>93</v>
      </c>
    </row>
    <row r="711" spans="1:8" x14ac:dyDescent="0.25">
      <c r="A711" t="s">
        <v>1618</v>
      </c>
      <c r="B711">
        <v>8</v>
      </c>
      <c r="C711">
        <v>77</v>
      </c>
      <c r="D711" t="s">
        <v>90</v>
      </c>
      <c r="E711" t="s">
        <v>91</v>
      </c>
      <c r="G711" t="s">
        <v>97</v>
      </c>
    </row>
    <row r="712" spans="1:8" x14ac:dyDescent="0.25">
      <c r="A712" t="s">
        <v>1618</v>
      </c>
      <c r="B712">
        <v>8</v>
      </c>
      <c r="C712">
        <v>77</v>
      </c>
      <c r="D712" t="s">
        <v>90</v>
      </c>
      <c r="E712" t="s">
        <v>91</v>
      </c>
      <c r="G712" t="s">
        <v>97</v>
      </c>
    </row>
    <row r="713" spans="1:8" x14ac:dyDescent="0.25">
      <c r="A713" t="s">
        <v>1619</v>
      </c>
      <c r="B713">
        <v>8</v>
      </c>
      <c r="C713">
        <v>77</v>
      </c>
      <c r="D713" t="s">
        <v>90</v>
      </c>
      <c r="E713" t="s">
        <v>91</v>
      </c>
      <c r="G713" t="s">
        <v>102</v>
      </c>
    </row>
    <row r="714" spans="1:8" x14ac:dyDescent="0.25">
      <c r="A714" t="s">
        <v>1619</v>
      </c>
      <c r="B714">
        <v>8</v>
      </c>
      <c r="C714">
        <v>77</v>
      </c>
      <c r="D714" t="s">
        <v>90</v>
      </c>
      <c r="E714" t="s">
        <v>91</v>
      </c>
      <c r="G714" t="s">
        <v>98</v>
      </c>
    </row>
    <row r="715" spans="1:8" x14ac:dyDescent="0.25">
      <c r="A715" t="s">
        <v>1620</v>
      </c>
      <c r="B715">
        <v>8</v>
      </c>
      <c r="C715">
        <v>77</v>
      </c>
      <c r="D715" t="s">
        <v>90</v>
      </c>
      <c r="E715" t="s">
        <v>91</v>
      </c>
      <c r="G715" t="s">
        <v>102</v>
      </c>
    </row>
    <row r="716" spans="1:8" x14ac:dyDescent="0.25">
      <c r="A716" t="s">
        <v>1621</v>
      </c>
      <c r="B716">
        <v>8</v>
      </c>
      <c r="C716">
        <v>77</v>
      </c>
      <c r="D716" t="s">
        <v>90</v>
      </c>
      <c r="E716" t="s">
        <v>91</v>
      </c>
      <c r="G716" t="s">
        <v>102</v>
      </c>
    </row>
    <row r="717" spans="1:8" x14ac:dyDescent="0.25">
      <c r="A717" t="s">
        <v>112</v>
      </c>
      <c r="B717">
        <v>8</v>
      </c>
      <c r="C717">
        <v>77</v>
      </c>
      <c r="D717" t="s">
        <v>90</v>
      </c>
      <c r="E717" t="s">
        <v>91</v>
      </c>
      <c r="F717" t="s">
        <v>1622</v>
      </c>
      <c r="G717" t="s">
        <v>102</v>
      </c>
    </row>
    <row r="718" spans="1:8" x14ac:dyDescent="0.25">
      <c r="A718" t="s">
        <v>112</v>
      </c>
      <c r="B718">
        <v>8</v>
      </c>
      <c r="C718">
        <v>77</v>
      </c>
      <c r="D718" t="s">
        <v>90</v>
      </c>
      <c r="E718" t="s">
        <v>91</v>
      </c>
      <c r="F718" t="s">
        <v>1622</v>
      </c>
      <c r="G718" t="s">
        <v>102</v>
      </c>
    </row>
    <row r="719" spans="1:8" x14ac:dyDescent="0.25">
      <c r="A719" t="s">
        <v>112</v>
      </c>
      <c r="B719">
        <v>8</v>
      </c>
      <c r="C719">
        <v>77</v>
      </c>
      <c r="D719" t="s">
        <v>90</v>
      </c>
      <c r="E719" t="s">
        <v>91</v>
      </c>
      <c r="F719" t="s">
        <v>1622</v>
      </c>
      <c r="G719" t="s">
        <v>98</v>
      </c>
    </row>
    <row r="720" spans="1:8" x14ac:dyDescent="0.25">
      <c r="A720" t="s">
        <v>1623</v>
      </c>
      <c r="B720">
        <v>8</v>
      </c>
      <c r="C720">
        <v>77</v>
      </c>
      <c r="D720" t="s">
        <v>90</v>
      </c>
      <c r="E720" t="s">
        <v>110</v>
      </c>
      <c r="F720" t="s">
        <v>1624</v>
      </c>
      <c r="G720" t="s">
        <v>147</v>
      </c>
    </row>
    <row r="721" spans="1:7" x14ac:dyDescent="0.25">
      <c r="A721" t="s">
        <v>1625</v>
      </c>
      <c r="B721">
        <v>8</v>
      </c>
      <c r="C721">
        <v>77</v>
      </c>
      <c r="D721" t="s">
        <v>90</v>
      </c>
      <c r="E721" t="s">
        <v>187</v>
      </c>
      <c r="F721" t="s">
        <v>1626</v>
      </c>
    </row>
    <row r="722" spans="1:7" x14ac:dyDescent="0.25">
      <c r="A722" t="s">
        <v>1627</v>
      </c>
      <c r="B722">
        <v>8</v>
      </c>
      <c r="C722">
        <v>77</v>
      </c>
      <c r="D722" t="s">
        <v>90</v>
      </c>
      <c r="E722" t="s">
        <v>91</v>
      </c>
      <c r="F722" t="s">
        <v>1628</v>
      </c>
    </row>
    <row r="723" spans="1:7" x14ac:dyDescent="0.25">
      <c r="A723" t="s">
        <v>1629</v>
      </c>
      <c r="B723">
        <v>8</v>
      </c>
      <c r="C723">
        <v>77</v>
      </c>
      <c r="D723" t="s">
        <v>90</v>
      </c>
      <c r="E723" t="s">
        <v>91</v>
      </c>
      <c r="F723" t="s">
        <v>1628</v>
      </c>
    </row>
    <row r="724" spans="1:7" x14ac:dyDescent="0.25">
      <c r="A724" t="s">
        <v>1630</v>
      </c>
      <c r="B724">
        <v>8</v>
      </c>
      <c r="C724">
        <v>77</v>
      </c>
      <c r="D724" t="s">
        <v>90</v>
      </c>
      <c r="E724" t="s">
        <v>110</v>
      </c>
      <c r="F724" t="s">
        <v>1631</v>
      </c>
      <c r="G724" t="s">
        <v>147</v>
      </c>
    </row>
    <row r="725" spans="1:7" x14ac:dyDescent="0.25">
      <c r="A725" t="s">
        <v>1632</v>
      </c>
      <c r="B725">
        <v>8</v>
      </c>
      <c r="C725">
        <v>78</v>
      </c>
      <c r="D725" t="s">
        <v>90</v>
      </c>
      <c r="E725" t="s">
        <v>91</v>
      </c>
      <c r="G725" t="s">
        <v>102</v>
      </c>
    </row>
    <row r="726" spans="1:7" x14ac:dyDescent="0.25">
      <c r="A726" t="s">
        <v>1632</v>
      </c>
      <c r="B726">
        <v>8</v>
      </c>
      <c r="C726">
        <v>78</v>
      </c>
      <c r="D726" t="s">
        <v>90</v>
      </c>
      <c r="E726" t="s">
        <v>91</v>
      </c>
      <c r="G726" t="s">
        <v>140</v>
      </c>
    </row>
    <row r="727" spans="1:7" x14ac:dyDescent="0.25">
      <c r="A727" t="s">
        <v>1633</v>
      </c>
      <c r="B727">
        <v>8</v>
      </c>
      <c r="C727">
        <v>78</v>
      </c>
      <c r="D727" t="s">
        <v>90</v>
      </c>
      <c r="E727" t="s">
        <v>91</v>
      </c>
    </row>
    <row r="728" spans="1:7" x14ac:dyDescent="0.25">
      <c r="A728" t="s">
        <v>1634</v>
      </c>
      <c r="B728">
        <v>8</v>
      </c>
      <c r="C728">
        <v>78</v>
      </c>
      <c r="D728" t="s">
        <v>90</v>
      </c>
      <c r="E728" t="s">
        <v>91</v>
      </c>
    </row>
    <row r="729" spans="1:7" x14ac:dyDescent="0.25">
      <c r="A729" t="s">
        <v>1635</v>
      </c>
      <c r="B729">
        <v>8</v>
      </c>
      <c r="C729">
        <v>78</v>
      </c>
      <c r="D729" t="s">
        <v>90</v>
      </c>
      <c r="E729" t="s">
        <v>91</v>
      </c>
    </row>
    <row r="730" spans="1:7" x14ac:dyDescent="0.25">
      <c r="A730" t="s">
        <v>1636</v>
      </c>
      <c r="B730">
        <v>8</v>
      </c>
      <c r="C730">
        <v>78</v>
      </c>
      <c r="D730" t="s">
        <v>90</v>
      </c>
      <c r="E730" t="s">
        <v>91</v>
      </c>
      <c r="G730" t="s">
        <v>140</v>
      </c>
    </row>
    <row r="731" spans="1:7" x14ac:dyDescent="0.25">
      <c r="A731" t="s">
        <v>1637</v>
      </c>
      <c r="B731">
        <v>8</v>
      </c>
      <c r="C731">
        <v>78</v>
      </c>
      <c r="D731" t="s">
        <v>90</v>
      </c>
      <c r="E731" t="s">
        <v>91</v>
      </c>
    </row>
    <row r="732" spans="1:7" x14ac:dyDescent="0.25">
      <c r="A732" t="s">
        <v>1638</v>
      </c>
      <c r="B732">
        <v>8</v>
      </c>
      <c r="C732">
        <v>78</v>
      </c>
      <c r="D732" t="s">
        <v>90</v>
      </c>
      <c r="E732" t="s">
        <v>91</v>
      </c>
      <c r="G732" t="s">
        <v>147</v>
      </c>
    </row>
    <row r="733" spans="1:7" x14ac:dyDescent="0.25">
      <c r="A733" t="s">
        <v>1639</v>
      </c>
      <c r="B733">
        <v>8</v>
      </c>
      <c r="C733">
        <v>78</v>
      </c>
      <c r="D733" t="s">
        <v>90</v>
      </c>
      <c r="E733" t="s">
        <v>91</v>
      </c>
    </row>
    <row r="734" spans="1:7" x14ac:dyDescent="0.25">
      <c r="A734" t="s">
        <v>1640</v>
      </c>
      <c r="B734">
        <v>8</v>
      </c>
      <c r="C734">
        <v>78</v>
      </c>
      <c r="D734" t="s">
        <v>90</v>
      </c>
      <c r="E734" t="s">
        <v>91</v>
      </c>
    </row>
    <row r="735" spans="1:7" x14ac:dyDescent="0.25">
      <c r="A735" t="s">
        <v>1641</v>
      </c>
      <c r="B735">
        <v>8</v>
      </c>
      <c r="C735">
        <v>78</v>
      </c>
      <c r="D735" t="s">
        <v>90</v>
      </c>
      <c r="E735" t="s">
        <v>91</v>
      </c>
    </row>
    <row r="736" spans="1:7" x14ac:dyDescent="0.25">
      <c r="A736" t="s">
        <v>1642</v>
      </c>
      <c r="B736">
        <v>8</v>
      </c>
      <c r="C736">
        <v>78</v>
      </c>
      <c r="D736" t="s">
        <v>90</v>
      </c>
      <c r="E736" t="s">
        <v>91</v>
      </c>
    </row>
    <row r="737" spans="1:7" x14ac:dyDescent="0.25">
      <c r="A737" t="s">
        <v>1643</v>
      </c>
      <c r="B737">
        <v>8</v>
      </c>
      <c r="C737">
        <v>79</v>
      </c>
      <c r="D737" t="s">
        <v>90</v>
      </c>
      <c r="E737" t="s">
        <v>93</v>
      </c>
      <c r="G737" t="s">
        <v>147</v>
      </c>
    </row>
    <row r="738" spans="1:7" x14ac:dyDescent="0.25">
      <c r="A738" t="s">
        <v>1643</v>
      </c>
      <c r="B738">
        <v>8</v>
      </c>
      <c r="C738">
        <v>79</v>
      </c>
      <c r="D738" t="s">
        <v>90</v>
      </c>
      <c r="E738" t="s">
        <v>93</v>
      </c>
      <c r="G738" t="s">
        <v>147</v>
      </c>
    </row>
    <row r="739" spans="1:7" x14ac:dyDescent="0.25">
      <c r="A739" t="s">
        <v>1644</v>
      </c>
      <c r="B739">
        <v>8</v>
      </c>
      <c r="C739">
        <v>79</v>
      </c>
      <c r="D739" t="s">
        <v>90</v>
      </c>
      <c r="E739" t="s">
        <v>138</v>
      </c>
      <c r="G739" t="s">
        <v>97</v>
      </c>
    </row>
    <row r="740" spans="1:7" x14ac:dyDescent="0.25">
      <c r="A740" t="s">
        <v>1644</v>
      </c>
      <c r="B740">
        <v>8</v>
      </c>
      <c r="C740">
        <v>79</v>
      </c>
      <c r="D740" t="s">
        <v>90</v>
      </c>
      <c r="E740" t="s">
        <v>138</v>
      </c>
      <c r="G740" t="s">
        <v>97</v>
      </c>
    </row>
    <row r="741" spans="1:7" x14ac:dyDescent="0.25">
      <c r="A741" t="s">
        <v>1644</v>
      </c>
      <c r="B741">
        <v>8</v>
      </c>
      <c r="C741">
        <v>79</v>
      </c>
      <c r="D741" t="s">
        <v>90</v>
      </c>
      <c r="E741" t="s">
        <v>138</v>
      </c>
      <c r="G741" t="s">
        <v>102</v>
      </c>
    </row>
    <row r="742" spans="1:7" x14ac:dyDescent="0.25">
      <c r="A742" t="s">
        <v>1644</v>
      </c>
      <c r="B742">
        <v>8</v>
      </c>
      <c r="C742">
        <v>79</v>
      </c>
      <c r="D742" t="s">
        <v>90</v>
      </c>
      <c r="E742" t="s">
        <v>138</v>
      </c>
      <c r="G742" t="s">
        <v>140</v>
      </c>
    </row>
    <row r="743" spans="1:7" x14ac:dyDescent="0.25">
      <c r="A743" t="s">
        <v>1645</v>
      </c>
      <c r="B743">
        <v>8</v>
      </c>
      <c r="C743">
        <v>79</v>
      </c>
      <c r="D743" t="s">
        <v>90</v>
      </c>
      <c r="E743" t="s">
        <v>1552</v>
      </c>
      <c r="G743" t="s">
        <v>97</v>
      </c>
    </row>
    <row r="744" spans="1:7" x14ac:dyDescent="0.25">
      <c r="A744" t="s">
        <v>1645</v>
      </c>
      <c r="B744">
        <v>8</v>
      </c>
      <c r="C744">
        <v>79</v>
      </c>
      <c r="D744" t="s">
        <v>90</v>
      </c>
      <c r="E744" t="s">
        <v>1552</v>
      </c>
      <c r="G744" t="s">
        <v>102</v>
      </c>
    </row>
    <row r="745" spans="1:7" x14ac:dyDescent="0.25">
      <c r="A745" t="s">
        <v>1645</v>
      </c>
      <c r="B745">
        <v>8</v>
      </c>
      <c r="C745">
        <v>79</v>
      </c>
      <c r="D745" t="s">
        <v>90</v>
      </c>
      <c r="E745" t="s">
        <v>1552</v>
      </c>
      <c r="G745" t="s">
        <v>102</v>
      </c>
    </row>
    <row r="746" spans="1:7" x14ac:dyDescent="0.25">
      <c r="A746" t="s">
        <v>1645</v>
      </c>
      <c r="B746">
        <v>8</v>
      </c>
      <c r="C746">
        <v>79</v>
      </c>
      <c r="D746" t="s">
        <v>90</v>
      </c>
      <c r="E746" t="s">
        <v>1552</v>
      </c>
      <c r="G746" t="s">
        <v>147</v>
      </c>
    </row>
    <row r="747" spans="1:7" x14ac:dyDescent="0.25">
      <c r="A747" t="s">
        <v>1645</v>
      </c>
      <c r="B747">
        <v>8</v>
      </c>
      <c r="C747">
        <v>79</v>
      </c>
      <c r="D747" t="s">
        <v>90</v>
      </c>
      <c r="E747" t="s">
        <v>1552</v>
      </c>
      <c r="G747" t="s">
        <v>140</v>
      </c>
    </row>
    <row r="748" spans="1:7" x14ac:dyDescent="0.25">
      <c r="A748" t="s">
        <v>1645</v>
      </c>
      <c r="B748">
        <v>8</v>
      </c>
      <c r="C748">
        <v>79</v>
      </c>
      <c r="D748" t="s">
        <v>90</v>
      </c>
      <c r="E748" t="s">
        <v>1552</v>
      </c>
      <c r="G748" t="s">
        <v>178</v>
      </c>
    </row>
    <row r="749" spans="1:7" x14ac:dyDescent="0.25">
      <c r="A749" t="s">
        <v>1645</v>
      </c>
      <c r="B749">
        <v>8</v>
      </c>
      <c r="C749">
        <v>79</v>
      </c>
      <c r="D749" t="s">
        <v>90</v>
      </c>
      <c r="E749" t="s">
        <v>1552</v>
      </c>
      <c r="G749" t="s">
        <v>98</v>
      </c>
    </row>
    <row r="750" spans="1:7" x14ac:dyDescent="0.25">
      <c r="A750" t="s">
        <v>1646</v>
      </c>
      <c r="B750">
        <v>8</v>
      </c>
      <c r="C750">
        <v>79</v>
      </c>
      <c r="D750" t="s">
        <v>90</v>
      </c>
      <c r="E750" t="s">
        <v>138</v>
      </c>
      <c r="G750" t="s">
        <v>102</v>
      </c>
    </row>
    <row r="751" spans="1:7" x14ac:dyDescent="0.25">
      <c r="A751" t="s">
        <v>1646</v>
      </c>
      <c r="B751">
        <v>8</v>
      </c>
      <c r="C751">
        <v>79</v>
      </c>
      <c r="D751" t="s">
        <v>90</v>
      </c>
      <c r="E751" t="s">
        <v>138</v>
      </c>
      <c r="G751" t="s">
        <v>147</v>
      </c>
    </row>
    <row r="752" spans="1:7" x14ac:dyDescent="0.25">
      <c r="A752" t="s">
        <v>1647</v>
      </c>
      <c r="B752">
        <v>8</v>
      </c>
      <c r="C752">
        <v>80</v>
      </c>
      <c r="D752" t="s">
        <v>90</v>
      </c>
      <c r="E752" t="s">
        <v>91</v>
      </c>
      <c r="G752" t="s">
        <v>140</v>
      </c>
    </row>
    <row r="753" spans="1:7" x14ac:dyDescent="0.25">
      <c r="A753" t="s">
        <v>1648</v>
      </c>
      <c r="B753">
        <v>8</v>
      </c>
      <c r="C753">
        <v>80</v>
      </c>
      <c r="D753" t="s">
        <v>90</v>
      </c>
      <c r="E753" t="s">
        <v>91</v>
      </c>
      <c r="G753" t="s">
        <v>147</v>
      </c>
    </row>
    <row r="754" spans="1:7" x14ac:dyDescent="0.25">
      <c r="A754" t="s">
        <v>1649</v>
      </c>
      <c r="B754">
        <v>8</v>
      </c>
      <c r="C754">
        <v>80</v>
      </c>
      <c r="D754" t="s">
        <v>90</v>
      </c>
      <c r="E754" t="s">
        <v>91</v>
      </c>
      <c r="G754" t="s">
        <v>140</v>
      </c>
    </row>
    <row r="755" spans="1:7" x14ac:dyDescent="0.25">
      <c r="A755" t="s">
        <v>1650</v>
      </c>
      <c r="B755">
        <v>8</v>
      </c>
      <c r="C755">
        <v>80</v>
      </c>
      <c r="D755" t="s">
        <v>90</v>
      </c>
      <c r="E755" t="s">
        <v>93</v>
      </c>
    </row>
    <row r="756" spans="1:7" x14ac:dyDescent="0.25">
      <c r="A756" t="s">
        <v>1651</v>
      </c>
      <c r="B756">
        <v>8</v>
      </c>
      <c r="C756">
        <v>80</v>
      </c>
      <c r="D756" t="s">
        <v>90</v>
      </c>
      <c r="E756" t="s">
        <v>93</v>
      </c>
    </row>
    <row r="757" spans="1:7" x14ac:dyDescent="0.25">
      <c r="A757" t="s">
        <v>1652</v>
      </c>
      <c r="B757">
        <v>8</v>
      </c>
      <c r="C757">
        <v>80</v>
      </c>
      <c r="D757" t="s">
        <v>90</v>
      </c>
      <c r="E757" t="s">
        <v>93</v>
      </c>
    </row>
    <row r="758" spans="1:7" x14ac:dyDescent="0.25">
      <c r="A758" t="s">
        <v>1653</v>
      </c>
      <c r="B758">
        <v>8</v>
      </c>
      <c r="C758">
        <v>81</v>
      </c>
      <c r="D758" t="s">
        <v>90</v>
      </c>
      <c r="E758" t="s">
        <v>91</v>
      </c>
      <c r="G758" t="s">
        <v>102</v>
      </c>
    </row>
    <row r="759" spans="1:7" x14ac:dyDescent="0.25">
      <c r="A759" t="s">
        <v>1654</v>
      </c>
      <c r="B759">
        <v>8</v>
      </c>
      <c r="C759">
        <v>81</v>
      </c>
      <c r="D759" t="s">
        <v>90</v>
      </c>
      <c r="E759" t="s">
        <v>91</v>
      </c>
      <c r="G759" t="s">
        <v>140</v>
      </c>
    </row>
    <row r="760" spans="1:7" x14ac:dyDescent="0.25">
      <c r="A760" t="s">
        <v>1655</v>
      </c>
      <c r="B760">
        <v>8</v>
      </c>
      <c r="C760">
        <v>81</v>
      </c>
      <c r="D760" t="s">
        <v>90</v>
      </c>
      <c r="E760" t="s">
        <v>91</v>
      </c>
      <c r="G760" t="s">
        <v>102</v>
      </c>
    </row>
    <row r="761" spans="1:7" x14ac:dyDescent="0.25">
      <c r="A761" t="s">
        <v>1655</v>
      </c>
      <c r="B761">
        <v>8</v>
      </c>
      <c r="C761">
        <v>81</v>
      </c>
      <c r="D761" t="s">
        <v>90</v>
      </c>
      <c r="E761" t="s">
        <v>91</v>
      </c>
      <c r="G761" t="s">
        <v>102</v>
      </c>
    </row>
    <row r="762" spans="1:7" x14ac:dyDescent="0.25">
      <c r="A762" t="s">
        <v>1655</v>
      </c>
      <c r="B762">
        <v>8</v>
      </c>
      <c r="C762">
        <v>81</v>
      </c>
      <c r="D762" t="s">
        <v>90</v>
      </c>
      <c r="E762" t="s">
        <v>91</v>
      </c>
      <c r="G762" t="s">
        <v>147</v>
      </c>
    </row>
    <row r="763" spans="1:7" x14ac:dyDescent="0.25">
      <c r="A763" t="s">
        <v>1656</v>
      </c>
      <c r="B763">
        <v>8</v>
      </c>
      <c r="C763">
        <v>81</v>
      </c>
      <c r="D763" t="s">
        <v>90</v>
      </c>
      <c r="E763" t="s">
        <v>91</v>
      </c>
      <c r="G763" t="s">
        <v>102</v>
      </c>
    </row>
    <row r="764" spans="1:7" x14ac:dyDescent="0.25">
      <c r="A764" t="s">
        <v>295</v>
      </c>
      <c r="B764">
        <v>8</v>
      </c>
      <c r="C764">
        <v>74</v>
      </c>
      <c r="D764" t="s">
        <v>168</v>
      </c>
      <c r="E764" t="s">
        <v>173</v>
      </c>
      <c r="F764" t="s">
        <v>1657</v>
      </c>
      <c r="G764" t="s">
        <v>102</v>
      </c>
    </row>
    <row r="765" spans="1:7" x14ac:dyDescent="0.25">
      <c r="A765" t="s">
        <v>295</v>
      </c>
      <c r="B765">
        <v>8</v>
      </c>
      <c r="C765">
        <v>74</v>
      </c>
      <c r="D765" t="s">
        <v>168</v>
      </c>
      <c r="E765" t="s">
        <v>173</v>
      </c>
      <c r="F765" t="s">
        <v>1657</v>
      </c>
      <c r="G765" t="s">
        <v>140</v>
      </c>
    </row>
    <row r="766" spans="1:7" x14ac:dyDescent="0.25">
      <c r="A766" t="s">
        <v>295</v>
      </c>
      <c r="B766">
        <v>8</v>
      </c>
      <c r="C766">
        <v>74</v>
      </c>
      <c r="D766" t="s">
        <v>168</v>
      </c>
      <c r="E766" t="s">
        <v>173</v>
      </c>
      <c r="F766" t="s">
        <v>1657</v>
      </c>
      <c r="G766" t="s">
        <v>98</v>
      </c>
    </row>
    <row r="767" spans="1:7" x14ac:dyDescent="0.25">
      <c r="A767" t="s">
        <v>1658</v>
      </c>
      <c r="B767">
        <v>8</v>
      </c>
      <c r="C767">
        <v>74</v>
      </c>
      <c r="D767" t="s">
        <v>168</v>
      </c>
      <c r="E767" t="s">
        <v>110</v>
      </c>
      <c r="F767" t="s">
        <v>1659</v>
      </c>
      <c r="G767" t="s">
        <v>102</v>
      </c>
    </row>
    <row r="768" spans="1:7" x14ac:dyDescent="0.25">
      <c r="A768" t="s">
        <v>1658</v>
      </c>
      <c r="B768">
        <v>8</v>
      </c>
      <c r="C768">
        <v>74</v>
      </c>
      <c r="D768" t="s">
        <v>168</v>
      </c>
      <c r="E768" t="s">
        <v>110</v>
      </c>
      <c r="F768" t="s">
        <v>1659</v>
      </c>
      <c r="G768" t="s">
        <v>140</v>
      </c>
    </row>
    <row r="769" spans="1:7" x14ac:dyDescent="0.25">
      <c r="A769" t="s">
        <v>1660</v>
      </c>
      <c r="B769">
        <v>8</v>
      </c>
      <c r="C769">
        <v>74</v>
      </c>
      <c r="D769" t="s">
        <v>168</v>
      </c>
      <c r="E769" t="s">
        <v>91</v>
      </c>
      <c r="F769" t="s">
        <v>1661</v>
      </c>
      <c r="G769" t="s">
        <v>102</v>
      </c>
    </row>
    <row r="770" spans="1:7" x14ac:dyDescent="0.25">
      <c r="A770" t="s">
        <v>1662</v>
      </c>
      <c r="B770">
        <v>8</v>
      </c>
      <c r="C770">
        <v>76</v>
      </c>
      <c r="D770" t="s">
        <v>168</v>
      </c>
      <c r="E770" t="s">
        <v>110</v>
      </c>
      <c r="F770" t="s">
        <v>1663</v>
      </c>
      <c r="G770" t="s">
        <v>147</v>
      </c>
    </row>
    <row r="771" spans="1:7" x14ac:dyDescent="0.25">
      <c r="A771" t="s">
        <v>1662</v>
      </c>
      <c r="B771">
        <v>8</v>
      </c>
      <c r="C771">
        <v>76</v>
      </c>
      <c r="D771" t="s">
        <v>168</v>
      </c>
      <c r="E771" t="s">
        <v>110</v>
      </c>
      <c r="F771" t="s">
        <v>1663</v>
      </c>
      <c r="G771" t="s">
        <v>98</v>
      </c>
    </row>
    <row r="772" spans="1:7" x14ac:dyDescent="0.25">
      <c r="A772" t="s">
        <v>1662</v>
      </c>
      <c r="B772">
        <v>8</v>
      </c>
      <c r="C772">
        <v>76</v>
      </c>
      <c r="D772" t="s">
        <v>168</v>
      </c>
      <c r="E772" t="s">
        <v>110</v>
      </c>
      <c r="F772" t="s">
        <v>1663</v>
      </c>
      <c r="G772" t="s">
        <v>178</v>
      </c>
    </row>
    <row r="773" spans="1:7" x14ac:dyDescent="0.25">
      <c r="A773" t="s">
        <v>1662</v>
      </c>
      <c r="B773">
        <v>8</v>
      </c>
      <c r="C773">
        <v>76</v>
      </c>
      <c r="D773" t="s">
        <v>168</v>
      </c>
      <c r="E773" t="s">
        <v>110</v>
      </c>
      <c r="F773" t="s">
        <v>1663</v>
      </c>
      <c r="G773" t="s">
        <v>98</v>
      </c>
    </row>
    <row r="774" spans="1:7" x14ac:dyDescent="0.25">
      <c r="A774" t="s">
        <v>1664</v>
      </c>
      <c r="B774">
        <v>8</v>
      </c>
      <c r="C774">
        <v>76</v>
      </c>
      <c r="D774" t="s">
        <v>168</v>
      </c>
      <c r="E774" t="s">
        <v>91</v>
      </c>
      <c r="F774" t="s">
        <v>1665</v>
      </c>
      <c r="G774" t="s">
        <v>102</v>
      </c>
    </row>
    <row r="775" spans="1:7" x14ac:dyDescent="0.25">
      <c r="A775" t="s">
        <v>1664</v>
      </c>
      <c r="B775">
        <v>8</v>
      </c>
      <c r="C775">
        <v>76</v>
      </c>
      <c r="D775" t="s">
        <v>168</v>
      </c>
      <c r="E775" t="s">
        <v>91</v>
      </c>
      <c r="F775" t="s">
        <v>1665</v>
      </c>
      <c r="G775" t="s">
        <v>147</v>
      </c>
    </row>
    <row r="776" spans="1:7" x14ac:dyDescent="0.25">
      <c r="A776" t="s">
        <v>1666</v>
      </c>
      <c r="B776">
        <v>8</v>
      </c>
      <c r="C776">
        <v>77</v>
      </c>
      <c r="D776" t="s">
        <v>168</v>
      </c>
      <c r="E776" t="s">
        <v>110</v>
      </c>
      <c r="F776" t="s">
        <v>1667</v>
      </c>
      <c r="G776" t="s">
        <v>97</v>
      </c>
    </row>
    <row r="777" spans="1:7" x14ac:dyDescent="0.25">
      <c r="A777" t="s">
        <v>1666</v>
      </c>
      <c r="B777">
        <v>8</v>
      </c>
      <c r="C777">
        <v>77</v>
      </c>
      <c r="D777" t="s">
        <v>168</v>
      </c>
      <c r="E777" t="s">
        <v>110</v>
      </c>
      <c r="F777" t="s">
        <v>1667</v>
      </c>
      <c r="G777" t="s">
        <v>178</v>
      </c>
    </row>
    <row r="778" spans="1:7" x14ac:dyDescent="0.25">
      <c r="A778" t="s">
        <v>1668</v>
      </c>
      <c r="B778">
        <v>8</v>
      </c>
      <c r="C778">
        <v>77</v>
      </c>
      <c r="D778" t="s">
        <v>168</v>
      </c>
      <c r="E778" t="s">
        <v>173</v>
      </c>
      <c r="F778" t="s">
        <v>1669</v>
      </c>
      <c r="G778" t="s">
        <v>140</v>
      </c>
    </row>
    <row r="779" spans="1:7" x14ac:dyDescent="0.25">
      <c r="A779" t="s">
        <v>1668</v>
      </c>
      <c r="B779">
        <v>8</v>
      </c>
      <c r="C779">
        <v>77</v>
      </c>
      <c r="D779" t="s">
        <v>168</v>
      </c>
      <c r="E779" t="s">
        <v>173</v>
      </c>
      <c r="F779" t="s">
        <v>1669</v>
      </c>
      <c r="G779" t="s">
        <v>140</v>
      </c>
    </row>
    <row r="780" spans="1:7" x14ac:dyDescent="0.25">
      <c r="A780" t="s">
        <v>1668</v>
      </c>
      <c r="B780">
        <v>8</v>
      </c>
      <c r="C780">
        <v>77</v>
      </c>
      <c r="D780" t="s">
        <v>168</v>
      </c>
      <c r="E780" t="s">
        <v>173</v>
      </c>
      <c r="F780" t="s">
        <v>1669</v>
      </c>
      <c r="G780" t="s">
        <v>140</v>
      </c>
    </row>
    <row r="781" spans="1:7" x14ac:dyDescent="0.25">
      <c r="A781" t="s">
        <v>1670</v>
      </c>
      <c r="B781">
        <v>8</v>
      </c>
      <c r="C781">
        <v>78</v>
      </c>
      <c r="D781" t="s">
        <v>168</v>
      </c>
      <c r="E781" t="s">
        <v>93</v>
      </c>
      <c r="F781" t="s">
        <v>1671</v>
      </c>
    </row>
    <row r="782" spans="1:7" x14ac:dyDescent="0.25">
      <c r="A782" t="s">
        <v>1672</v>
      </c>
      <c r="B782">
        <v>8</v>
      </c>
      <c r="C782">
        <v>80</v>
      </c>
      <c r="D782" t="s">
        <v>168</v>
      </c>
      <c r="E782" t="s">
        <v>93</v>
      </c>
      <c r="F782" t="s">
        <v>1673</v>
      </c>
      <c r="G782" t="s">
        <v>147</v>
      </c>
    </row>
    <row r="783" spans="1:7" x14ac:dyDescent="0.25">
      <c r="A783" t="s">
        <v>1672</v>
      </c>
      <c r="B783">
        <v>8</v>
      </c>
      <c r="C783">
        <v>80</v>
      </c>
      <c r="D783" t="s">
        <v>168</v>
      </c>
      <c r="E783" t="s">
        <v>93</v>
      </c>
      <c r="F783" t="s">
        <v>1673</v>
      </c>
      <c r="G783" t="s">
        <v>147</v>
      </c>
    </row>
    <row r="784" spans="1:7" x14ac:dyDescent="0.25">
      <c r="A784" t="s">
        <v>1674</v>
      </c>
      <c r="B784">
        <v>8</v>
      </c>
      <c r="C784">
        <v>80</v>
      </c>
      <c r="D784" t="s">
        <v>168</v>
      </c>
      <c r="E784" t="s">
        <v>110</v>
      </c>
      <c r="F784" t="s">
        <v>1675</v>
      </c>
      <c r="G784" t="s">
        <v>102</v>
      </c>
    </row>
    <row r="785" spans="1:7" x14ac:dyDescent="0.25">
      <c r="A785" t="s">
        <v>1674</v>
      </c>
      <c r="B785">
        <v>8</v>
      </c>
      <c r="C785">
        <v>80</v>
      </c>
      <c r="D785" t="s">
        <v>168</v>
      </c>
      <c r="E785" t="s">
        <v>110</v>
      </c>
      <c r="F785" t="s">
        <v>1675</v>
      </c>
      <c r="G785" t="s">
        <v>98</v>
      </c>
    </row>
    <row r="786" spans="1:7" x14ac:dyDescent="0.25">
      <c r="A786" t="s">
        <v>1676</v>
      </c>
      <c r="B786">
        <v>8</v>
      </c>
      <c r="C786">
        <v>80</v>
      </c>
      <c r="D786" t="s">
        <v>168</v>
      </c>
      <c r="E786" t="s">
        <v>110</v>
      </c>
      <c r="F786" t="s">
        <v>1677</v>
      </c>
      <c r="G786" t="s">
        <v>147</v>
      </c>
    </row>
    <row r="787" spans="1:7" x14ac:dyDescent="0.25">
      <c r="A787" t="s">
        <v>1676</v>
      </c>
      <c r="B787">
        <v>8</v>
      </c>
      <c r="C787">
        <v>80</v>
      </c>
      <c r="D787" t="s">
        <v>168</v>
      </c>
      <c r="E787" t="s">
        <v>110</v>
      </c>
      <c r="F787" t="s">
        <v>1677</v>
      </c>
      <c r="G787" t="s">
        <v>140</v>
      </c>
    </row>
    <row r="788" spans="1:7" x14ac:dyDescent="0.25">
      <c r="A788" t="s">
        <v>1678</v>
      </c>
      <c r="B788">
        <v>9</v>
      </c>
      <c r="C788">
        <v>84</v>
      </c>
      <c r="D788" t="s">
        <v>90</v>
      </c>
      <c r="E788" t="s">
        <v>91</v>
      </c>
    </row>
    <row r="789" spans="1:7" x14ac:dyDescent="0.25">
      <c r="A789" t="s">
        <v>1679</v>
      </c>
      <c r="B789">
        <v>9</v>
      </c>
      <c r="C789">
        <v>84</v>
      </c>
      <c r="D789" t="s">
        <v>90</v>
      </c>
      <c r="E789" t="s">
        <v>91</v>
      </c>
      <c r="G789" t="s">
        <v>147</v>
      </c>
    </row>
    <row r="790" spans="1:7" x14ac:dyDescent="0.25">
      <c r="A790" t="s">
        <v>1680</v>
      </c>
      <c r="B790">
        <v>9</v>
      </c>
      <c r="C790">
        <v>84</v>
      </c>
      <c r="D790" t="s">
        <v>90</v>
      </c>
      <c r="E790" t="s">
        <v>91</v>
      </c>
    </row>
    <row r="791" spans="1:7" x14ac:dyDescent="0.25">
      <c r="A791" t="s">
        <v>1681</v>
      </c>
      <c r="B791">
        <v>9</v>
      </c>
      <c r="C791">
        <v>84</v>
      </c>
      <c r="D791" t="s">
        <v>90</v>
      </c>
      <c r="E791" t="s">
        <v>91</v>
      </c>
      <c r="G791" t="s">
        <v>102</v>
      </c>
    </row>
    <row r="792" spans="1:7" x14ac:dyDescent="0.25">
      <c r="A792" t="s">
        <v>1682</v>
      </c>
      <c r="B792">
        <v>9</v>
      </c>
      <c r="C792">
        <v>84</v>
      </c>
      <c r="D792" t="s">
        <v>90</v>
      </c>
      <c r="E792" t="s">
        <v>91</v>
      </c>
      <c r="G792" t="s">
        <v>102</v>
      </c>
    </row>
    <row r="793" spans="1:7" x14ac:dyDescent="0.25">
      <c r="A793" t="s">
        <v>1683</v>
      </c>
      <c r="B793">
        <v>9</v>
      </c>
      <c r="C793">
        <v>84</v>
      </c>
      <c r="D793" t="s">
        <v>90</v>
      </c>
      <c r="E793" t="s">
        <v>91</v>
      </c>
    </row>
    <row r="794" spans="1:7" x14ac:dyDescent="0.25">
      <c r="A794" t="s">
        <v>1684</v>
      </c>
      <c r="B794">
        <v>9</v>
      </c>
      <c r="C794">
        <v>84</v>
      </c>
      <c r="D794" t="s">
        <v>90</v>
      </c>
      <c r="E794" t="s">
        <v>91</v>
      </c>
    </row>
    <row r="795" spans="1:7" x14ac:dyDescent="0.25">
      <c r="A795" t="s">
        <v>1685</v>
      </c>
      <c r="B795">
        <v>9</v>
      </c>
      <c r="C795">
        <v>84</v>
      </c>
      <c r="D795" t="s">
        <v>90</v>
      </c>
      <c r="E795" t="s">
        <v>91</v>
      </c>
      <c r="G795" t="s">
        <v>147</v>
      </c>
    </row>
    <row r="796" spans="1:7" x14ac:dyDescent="0.25">
      <c r="A796" t="s">
        <v>1686</v>
      </c>
      <c r="B796">
        <v>9</v>
      </c>
      <c r="C796">
        <v>84</v>
      </c>
      <c r="D796" t="s">
        <v>90</v>
      </c>
      <c r="E796" t="s">
        <v>187</v>
      </c>
    </row>
    <row r="797" spans="1:7" x14ac:dyDescent="0.25">
      <c r="A797" t="s">
        <v>1687</v>
      </c>
      <c r="B797">
        <v>9</v>
      </c>
      <c r="C797">
        <v>84</v>
      </c>
      <c r="D797" t="s">
        <v>90</v>
      </c>
      <c r="E797" t="s">
        <v>91</v>
      </c>
      <c r="G797" t="s">
        <v>140</v>
      </c>
    </row>
    <row r="798" spans="1:7" x14ac:dyDescent="0.25">
      <c r="A798" t="s">
        <v>1688</v>
      </c>
      <c r="B798">
        <v>9</v>
      </c>
      <c r="C798">
        <v>84</v>
      </c>
      <c r="D798" t="s">
        <v>90</v>
      </c>
      <c r="E798" t="s">
        <v>91</v>
      </c>
      <c r="G798" t="s">
        <v>140</v>
      </c>
    </row>
    <row r="799" spans="1:7" x14ac:dyDescent="0.25">
      <c r="A799" t="s">
        <v>1689</v>
      </c>
      <c r="B799">
        <v>9</v>
      </c>
      <c r="C799">
        <v>84</v>
      </c>
      <c r="D799" t="s">
        <v>90</v>
      </c>
      <c r="E799" t="s">
        <v>91</v>
      </c>
      <c r="G799" t="s">
        <v>102</v>
      </c>
    </row>
    <row r="800" spans="1:7" x14ac:dyDescent="0.25">
      <c r="A800" t="s">
        <v>1690</v>
      </c>
      <c r="B800">
        <v>9</v>
      </c>
      <c r="C800">
        <v>84</v>
      </c>
      <c r="D800" t="s">
        <v>90</v>
      </c>
      <c r="E800" t="s">
        <v>91</v>
      </c>
      <c r="G800" t="s">
        <v>147</v>
      </c>
    </row>
    <row r="801" spans="1:7" x14ac:dyDescent="0.25">
      <c r="A801" t="s">
        <v>1691</v>
      </c>
      <c r="B801">
        <v>9</v>
      </c>
      <c r="C801">
        <v>84</v>
      </c>
      <c r="D801" t="s">
        <v>90</v>
      </c>
      <c r="E801" t="s">
        <v>91</v>
      </c>
      <c r="G801" t="s">
        <v>140</v>
      </c>
    </row>
    <row r="802" spans="1:7" x14ac:dyDescent="0.25">
      <c r="A802" t="s">
        <v>1692</v>
      </c>
      <c r="B802">
        <v>9</v>
      </c>
      <c r="C802">
        <v>84</v>
      </c>
      <c r="D802" t="s">
        <v>90</v>
      </c>
      <c r="E802" t="s">
        <v>91</v>
      </c>
    </row>
    <row r="803" spans="1:7" x14ac:dyDescent="0.25">
      <c r="A803" t="s">
        <v>1693</v>
      </c>
      <c r="B803">
        <v>9</v>
      </c>
      <c r="C803">
        <v>84</v>
      </c>
      <c r="D803" t="s">
        <v>90</v>
      </c>
      <c r="E803" t="s">
        <v>91</v>
      </c>
      <c r="G803" t="s">
        <v>97</v>
      </c>
    </row>
    <row r="804" spans="1:7" x14ac:dyDescent="0.25">
      <c r="A804" t="s">
        <v>1694</v>
      </c>
      <c r="B804">
        <v>9</v>
      </c>
      <c r="C804">
        <v>84</v>
      </c>
      <c r="D804" t="s">
        <v>90</v>
      </c>
      <c r="E804" t="s">
        <v>91</v>
      </c>
      <c r="G804" t="s">
        <v>147</v>
      </c>
    </row>
    <row r="805" spans="1:7" x14ac:dyDescent="0.25">
      <c r="A805" t="s">
        <v>1695</v>
      </c>
      <c r="B805">
        <v>9</v>
      </c>
      <c r="C805">
        <v>86</v>
      </c>
      <c r="D805" t="s">
        <v>90</v>
      </c>
      <c r="E805" t="s">
        <v>91</v>
      </c>
      <c r="G805" t="s">
        <v>147</v>
      </c>
    </row>
    <row r="806" spans="1:7" x14ac:dyDescent="0.25">
      <c r="A806" t="s">
        <v>1696</v>
      </c>
      <c r="B806">
        <v>9</v>
      </c>
      <c r="C806">
        <v>86</v>
      </c>
      <c r="D806" t="s">
        <v>90</v>
      </c>
      <c r="E806" t="s">
        <v>91</v>
      </c>
      <c r="G806" t="s">
        <v>102</v>
      </c>
    </row>
    <row r="807" spans="1:7" x14ac:dyDescent="0.25">
      <c r="A807" t="s">
        <v>1697</v>
      </c>
      <c r="B807">
        <v>9</v>
      </c>
      <c r="C807">
        <v>86</v>
      </c>
      <c r="D807" t="s">
        <v>90</v>
      </c>
      <c r="E807" t="s">
        <v>91</v>
      </c>
      <c r="G807" t="s">
        <v>102</v>
      </c>
    </row>
    <row r="808" spans="1:7" x14ac:dyDescent="0.25">
      <c r="A808" t="s">
        <v>1697</v>
      </c>
      <c r="B808">
        <v>9</v>
      </c>
      <c r="C808">
        <v>86</v>
      </c>
      <c r="D808" t="s">
        <v>90</v>
      </c>
      <c r="E808" t="s">
        <v>91</v>
      </c>
      <c r="G808" t="s">
        <v>98</v>
      </c>
    </row>
    <row r="809" spans="1:7" x14ac:dyDescent="0.25">
      <c r="A809" t="s">
        <v>1698</v>
      </c>
      <c r="B809">
        <v>9</v>
      </c>
      <c r="C809">
        <v>86</v>
      </c>
      <c r="D809" t="s">
        <v>90</v>
      </c>
      <c r="E809" t="s">
        <v>91</v>
      </c>
      <c r="G809" t="s">
        <v>147</v>
      </c>
    </row>
    <row r="810" spans="1:7" x14ac:dyDescent="0.25">
      <c r="A810" t="s">
        <v>1699</v>
      </c>
      <c r="B810">
        <v>9</v>
      </c>
      <c r="C810">
        <v>86</v>
      </c>
      <c r="D810" t="s">
        <v>90</v>
      </c>
      <c r="E810" t="s">
        <v>91</v>
      </c>
      <c r="G810" t="s">
        <v>97</v>
      </c>
    </row>
    <row r="811" spans="1:7" x14ac:dyDescent="0.25">
      <c r="A811" t="s">
        <v>1700</v>
      </c>
      <c r="B811">
        <v>9</v>
      </c>
      <c r="C811">
        <v>86</v>
      </c>
      <c r="D811" t="s">
        <v>90</v>
      </c>
      <c r="E811" t="s">
        <v>91</v>
      </c>
      <c r="G811" t="s">
        <v>102</v>
      </c>
    </row>
    <row r="812" spans="1:7" x14ac:dyDescent="0.25">
      <c r="A812" t="s">
        <v>1701</v>
      </c>
      <c r="B812">
        <v>9</v>
      </c>
      <c r="C812">
        <v>86</v>
      </c>
      <c r="D812" t="s">
        <v>90</v>
      </c>
      <c r="E812" t="s">
        <v>91</v>
      </c>
      <c r="G812" t="s">
        <v>102</v>
      </c>
    </row>
    <row r="813" spans="1:7" x14ac:dyDescent="0.25">
      <c r="A813" t="s">
        <v>1702</v>
      </c>
      <c r="B813">
        <v>9</v>
      </c>
      <c r="C813">
        <v>86</v>
      </c>
      <c r="D813" t="s">
        <v>90</v>
      </c>
      <c r="E813" t="s">
        <v>91</v>
      </c>
      <c r="G813" t="s">
        <v>97</v>
      </c>
    </row>
    <row r="814" spans="1:7" x14ac:dyDescent="0.25">
      <c r="A814" t="s">
        <v>1703</v>
      </c>
      <c r="B814">
        <v>9</v>
      </c>
      <c r="C814">
        <v>86</v>
      </c>
      <c r="D814" t="s">
        <v>90</v>
      </c>
      <c r="E814" t="s">
        <v>91</v>
      </c>
      <c r="G814" t="s">
        <v>102</v>
      </c>
    </row>
    <row r="815" spans="1:7" x14ac:dyDescent="0.25">
      <c r="A815" t="s">
        <v>1704</v>
      </c>
      <c r="B815">
        <v>9</v>
      </c>
      <c r="C815">
        <v>86</v>
      </c>
      <c r="D815" t="s">
        <v>90</v>
      </c>
      <c r="E815" t="s">
        <v>91</v>
      </c>
      <c r="G815" t="s">
        <v>102</v>
      </c>
    </row>
    <row r="816" spans="1:7" x14ac:dyDescent="0.25">
      <c r="A816" t="s">
        <v>1705</v>
      </c>
      <c r="B816">
        <v>9</v>
      </c>
      <c r="C816">
        <v>86</v>
      </c>
      <c r="D816" t="s">
        <v>137</v>
      </c>
      <c r="E816" t="s">
        <v>173</v>
      </c>
      <c r="G816" t="s">
        <v>97</v>
      </c>
    </row>
    <row r="817" spans="1:7" x14ac:dyDescent="0.25">
      <c r="A817" t="s">
        <v>1705</v>
      </c>
      <c r="B817">
        <v>9</v>
      </c>
      <c r="C817">
        <v>86</v>
      </c>
      <c r="D817" t="s">
        <v>137</v>
      </c>
      <c r="E817" t="s">
        <v>173</v>
      </c>
      <c r="G817" t="s">
        <v>97</v>
      </c>
    </row>
    <row r="818" spans="1:7" x14ac:dyDescent="0.25">
      <c r="A818" t="s">
        <v>1705</v>
      </c>
      <c r="B818">
        <v>9</v>
      </c>
      <c r="C818">
        <v>86</v>
      </c>
      <c r="D818" t="s">
        <v>137</v>
      </c>
      <c r="E818" t="s">
        <v>173</v>
      </c>
      <c r="G818" t="s">
        <v>102</v>
      </c>
    </row>
    <row r="819" spans="1:7" x14ac:dyDescent="0.25">
      <c r="A819" t="s">
        <v>1706</v>
      </c>
      <c r="B819">
        <v>9</v>
      </c>
      <c r="C819">
        <v>86</v>
      </c>
      <c r="D819" t="s">
        <v>137</v>
      </c>
      <c r="E819" t="s">
        <v>173</v>
      </c>
      <c r="G819" t="s">
        <v>97</v>
      </c>
    </row>
    <row r="820" spans="1:7" x14ac:dyDescent="0.25">
      <c r="A820" t="s">
        <v>1706</v>
      </c>
      <c r="B820">
        <v>9</v>
      </c>
      <c r="C820">
        <v>86</v>
      </c>
      <c r="D820" t="s">
        <v>137</v>
      </c>
      <c r="E820" t="s">
        <v>173</v>
      </c>
      <c r="G820" t="s">
        <v>102</v>
      </c>
    </row>
    <row r="821" spans="1:7" x14ac:dyDescent="0.25">
      <c r="A821" t="s">
        <v>1706</v>
      </c>
      <c r="B821">
        <v>9</v>
      </c>
      <c r="C821">
        <v>86</v>
      </c>
      <c r="D821" t="s">
        <v>137</v>
      </c>
      <c r="E821" t="s">
        <v>173</v>
      </c>
      <c r="G821" t="s">
        <v>178</v>
      </c>
    </row>
    <row r="822" spans="1:7" x14ac:dyDescent="0.25">
      <c r="A822" t="s">
        <v>1439</v>
      </c>
      <c r="B822">
        <v>9</v>
      </c>
      <c r="C822">
        <v>86</v>
      </c>
      <c r="D822" t="s">
        <v>137</v>
      </c>
      <c r="E822" t="s">
        <v>173</v>
      </c>
      <c r="G822" t="s">
        <v>97</v>
      </c>
    </row>
    <row r="823" spans="1:7" x14ac:dyDescent="0.25">
      <c r="A823" t="s">
        <v>1439</v>
      </c>
      <c r="B823">
        <v>9</v>
      </c>
      <c r="C823">
        <v>86</v>
      </c>
      <c r="D823" t="s">
        <v>137</v>
      </c>
      <c r="E823" t="s">
        <v>173</v>
      </c>
      <c r="G823" t="s">
        <v>102</v>
      </c>
    </row>
    <row r="824" spans="1:7" x14ac:dyDescent="0.25">
      <c r="A824" t="s">
        <v>1707</v>
      </c>
      <c r="B824">
        <v>9</v>
      </c>
      <c r="C824">
        <v>86</v>
      </c>
      <c r="D824" t="s">
        <v>137</v>
      </c>
      <c r="E824" t="s">
        <v>173</v>
      </c>
      <c r="G824" t="s">
        <v>102</v>
      </c>
    </row>
    <row r="825" spans="1:7" x14ac:dyDescent="0.25">
      <c r="A825" t="s">
        <v>1707</v>
      </c>
      <c r="B825">
        <v>9</v>
      </c>
      <c r="C825">
        <v>86</v>
      </c>
      <c r="D825" t="s">
        <v>137</v>
      </c>
      <c r="E825" t="s">
        <v>173</v>
      </c>
      <c r="G825" t="s">
        <v>102</v>
      </c>
    </row>
    <row r="826" spans="1:7" x14ac:dyDescent="0.25">
      <c r="A826" t="s">
        <v>1707</v>
      </c>
      <c r="B826">
        <v>9</v>
      </c>
      <c r="C826">
        <v>86</v>
      </c>
      <c r="D826" t="s">
        <v>137</v>
      </c>
      <c r="E826" t="s">
        <v>173</v>
      </c>
      <c r="G826" t="s">
        <v>178</v>
      </c>
    </row>
    <row r="827" spans="1:7" x14ac:dyDescent="0.25">
      <c r="A827" t="s">
        <v>1707</v>
      </c>
      <c r="B827">
        <v>9</v>
      </c>
      <c r="C827">
        <v>86</v>
      </c>
      <c r="D827" t="s">
        <v>137</v>
      </c>
      <c r="E827" t="s">
        <v>173</v>
      </c>
      <c r="G827" t="s">
        <v>178</v>
      </c>
    </row>
    <row r="828" spans="1:7" x14ac:dyDescent="0.25">
      <c r="A828" t="s">
        <v>1707</v>
      </c>
      <c r="B828">
        <v>9</v>
      </c>
      <c r="C828">
        <v>86</v>
      </c>
      <c r="D828" t="s">
        <v>137</v>
      </c>
      <c r="E828" t="s">
        <v>173</v>
      </c>
      <c r="G828" t="s">
        <v>98</v>
      </c>
    </row>
    <row r="829" spans="1:7" x14ac:dyDescent="0.25">
      <c r="A829" t="s">
        <v>1708</v>
      </c>
      <c r="B829">
        <v>9</v>
      </c>
      <c r="C829">
        <v>86</v>
      </c>
      <c r="D829" t="s">
        <v>137</v>
      </c>
      <c r="E829" t="s">
        <v>173</v>
      </c>
      <c r="G829" t="s">
        <v>102</v>
      </c>
    </row>
    <row r="830" spans="1:7" x14ac:dyDescent="0.25">
      <c r="A830" t="s">
        <v>1708</v>
      </c>
      <c r="B830">
        <v>9</v>
      </c>
      <c r="C830">
        <v>86</v>
      </c>
      <c r="D830" t="s">
        <v>137</v>
      </c>
      <c r="E830" t="s">
        <v>173</v>
      </c>
      <c r="G830" t="s">
        <v>147</v>
      </c>
    </row>
    <row r="831" spans="1:7" x14ac:dyDescent="0.25">
      <c r="A831" t="s">
        <v>282</v>
      </c>
      <c r="B831">
        <v>9</v>
      </c>
      <c r="C831">
        <v>86</v>
      </c>
      <c r="D831" t="s">
        <v>137</v>
      </c>
      <c r="E831" t="s">
        <v>173</v>
      </c>
      <c r="G831" t="s">
        <v>102</v>
      </c>
    </row>
    <row r="832" spans="1:7" x14ac:dyDescent="0.25">
      <c r="A832" t="s">
        <v>282</v>
      </c>
      <c r="B832">
        <v>9</v>
      </c>
      <c r="C832">
        <v>86</v>
      </c>
      <c r="D832" t="s">
        <v>137</v>
      </c>
      <c r="E832" t="s">
        <v>173</v>
      </c>
      <c r="G832" t="s">
        <v>140</v>
      </c>
    </row>
    <row r="833" spans="1:8" x14ac:dyDescent="0.25">
      <c r="A833" t="s">
        <v>1709</v>
      </c>
      <c r="B833">
        <v>9</v>
      </c>
      <c r="C833">
        <v>86</v>
      </c>
      <c r="D833" t="s">
        <v>137</v>
      </c>
      <c r="E833" t="s">
        <v>173</v>
      </c>
      <c r="G833" t="s">
        <v>97</v>
      </c>
    </row>
    <row r="834" spans="1:8" x14ac:dyDescent="0.25">
      <c r="A834" t="s">
        <v>1709</v>
      </c>
      <c r="B834">
        <v>9</v>
      </c>
      <c r="C834">
        <v>86</v>
      </c>
      <c r="D834" t="s">
        <v>137</v>
      </c>
      <c r="E834" t="s">
        <v>173</v>
      </c>
      <c r="G834" t="s">
        <v>97</v>
      </c>
    </row>
    <row r="835" spans="1:8" x14ac:dyDescent="0.25">
      <c r="A835" t="s">
        <v>1710</v>
      </c>
      <c r="B835">
        <v>9</v>
      </c>
      <c r="C835">
        <v>86</v>
      </c>
      <c r="D835" t="s">
        <v>137</v>
      </c>
      <c r="E835" t="s">
        <v>173</v>
      </c>
      <c r="G835" t="s">
        <v>97</v>
      </c>
    </row>
    <row r="836" spans="1:8" x14ac:dyDescent="0.25">
      <c r="A836" t="s">
        <v>1710</v>
      </c>
      <c r="B836">
        <v>9</v>
      </c>
      <c r="C836">
        <v>86</v>
      </c>
      <c r="D836" t="s">
        <v>137</v>
      </c>
      <c r="E836" t="s">
        <v>173</v>
      </c>
      <c r="G836" t="s">
        <v>97</v>
      </c>
    </row>
    <row r="837" spans="1:8" x14ac:dyDescent="0.25">
      <c r="A837" t="s">
        <v>1711</v>
      </c>
      <c r="B837">
        <v>9</v>
      </c>
      <c r="C837">
        <v>86</v>
      </c>
      <c r="D837" t="s">
        <v>137</v>
      </c>
      <c r="E837" t="s">
        <v>173</v>
      </c>
      <c r="G837" t="s">
        <v>102</v>
      </c>
    </row>
    <row r="838" spans="1:8" x14ac:dyDescent="0.25">
      <c r="A838" t="s">
        <v>280</v>
      </c>
      <c r="B838">
        <v>8</v>
      </c>
      <c r="C838">
        <v>86</v>
      </c>
      <c r="D838" t="s">
        <v>90</v>
      </c>
      <c r="E838" t="s">
        <v>173</v>
      </c>
      <c r="G838" t="s">
        <v>97</v>
      </c>
      <c r="H838" t="s">
        <v>1712</v>
      </c>
    </row>
    <row r="839" spans="1:8" x14ac:dyDescent="0.25">
      <c r="A839" t="s">
        <v>1713</v>
      </c>
      <c r="B839">
        <v>8</v>
      </c>
      <c r="C839">
        <v>86</v>
      </c>
      <c r="D839" t="s">
        <v>90</v>
      </c>
      <c r="E839" t="s">
        <v>173</v>
      </c>
      <c r="G839" t="s">
        <v>102</v>
      </c>
      <c r="H839" t="s">
        <v>1712</v>
      </c>
    </row>
    <row r="840" spans="1:8" x14ac:dyDescent="0.25">
      <c r="A840" t="s">
        <v>1713</v>
      </c>
      <c r="B840">
        <v>8</v>
      </c>
      <c r="C840">
        <v>86</v>
      </c>
      <c r="D840" t="s">
        <v>90</v>
      </c>
      <c r="E840" t="s">
        <v>173</v>
      </c>
      <c r="G840" t="s">
        <v>147</v>
      </c>
      <c r="H840" t="s">
        <v>1712</v>
      </c>
    </row>
    <row r="841" spans="1:8" x14ac:dyDescent="0.25">
      <c r="A841" t="s">
        <v>1713</v>
      </c>
      <c r="B841">
        <v>8</v>
      </c>
      <c r="C841">
        <v>86</v>
      </c>
      <c r="D841" t="s">
        <v>90</v>
      </c>
      <c r="E841" t="s">
        <v>173</v>
      </c>
      <c r="G841" t="s">
        <v>147</v>
      </c>
      <c r="H841" t="s">
        <v>1712</v>
      </c>
    </row>
    <row r="842" spans="1:8" x14ac:dyDescent="0.25">
      <c r="A842" t="s">
        <v>1713</v>
      </c>
      <c r="B842">
        <v>8</v>
      </c>
      <c r="C842">
        <v>86</v>
      </c>
      <c r="D842" t="s">
        <v>90</v>
      </c>
      <c r="E842" t="s">
        <v>173</v>
      </c>
      <c r="G842" t="s">
        <v>147</v>
      </c>
      <c r="H842" t="s">
        <v>1712</v>
      </c>
    </row>
    <row r="843" spans="1:8" x14ac:dyDescent="0.25">
      <c r="A843" t="s">
        <v>1713</v>
      </c>
      <c r="B843">
        <v>8</v>
      </c>
      <c r="C843">
        <v>86</v>
      </c>
      <c r="D843" t="s">
        <v>90</v>
      </c>
      <c r="E843" t="s">
        <v>173</v>
      </c>
      <c r="G843" t="s">
        <v>140</v>
      </c>
      <c r="H843" t="s">
        <v>1712</v>
      </c>
    </row>
    <row r="844" spans="1:8" x14ac:dyDescent="0.25">
      <c r="A844" t="s">
        <v>1713</v>
      </c>
      <c r="B844">
        <v>8</v>
      </c>
      <c r="C844">
        <v>86</v>
      </c>
      <c r="D844" t="s">
        <v>90</v>
      </c>
      <c r="E844" t="s">
        <v>173</v>
      </c>
      <c r="G844" t="s">
        <v>98</v>
      </c>
      <c r="H844" t="s">
        <v>1712</v>
      </c>
    </row>
    <row r="845" spans="1:8" x14ac:dyDescent="0.25">
      <c r="A845" t="s">
        <v>1714</v>
      </c>
      <c r="B845">
        <v>9</v>
      </c>
      <c r="C845">
        <v>87</v>
      </c>
      <c r="D845" t="s">
        <v>90</v>
      </c>
      <c r="E845" t="s">
        <v>91</v>
      </c>
    </row>
    <row r="846" spans="1:8" x14ac:dyDescent="0.25">
      <c r="A846" t="s">
        <v>1715</v>
      </c>
      <c r="B846">
        <v>9</v>
      </c>
      <c r="C846">
        <v>87</v>
      </c>
      <c r="D846" t="s">
        <v>90</v>
      </c>
      <c r="E846" t="s">
        <v>91</v>
      </c>
    </row>
    <row r="847" spans="1:8" x14ac:dyDescent="0.25">
      <c r="A847" t="s">
        <v>1716</v>
      </c>
      <c r="B847">
        <v>9</v>
      </c>
      <c r="C847">
        <v>87</v>
      </c>
      <c r="D847" t="s">
        <v>90</v>
      </c>
      <c r="E847" t="s">
        <v>91</v>
      </c>
    </row>
    <row r="848" spans="1:8" x14ac:dyDescent="0.25">
      <c r="A848" t="s">
        <v>1717</v>
      </c>
      <c r="B848">
        <v>9</v>
      </c>
      <c r="C848">
        <v>87</v>
      </c>
      <c r="D848" t="s">
        <v>137</v>
      </c>
      <c r="E848" t="s">
        <v>1530</v>
      </c>
      <c r="G848" t="s">
        <v>97</v>
      </c>
    </row>
    <row r="849" spans="1:7" x14ac:dyDescent="0.25">
      <c r="A849" t="s">
        <v>1717</v>
      </c>
      <c r="B849">
        <v>9</v>
      </c>
      <c r="C849">
        <v>87</v>
      </c>
      <c r="D849" t="s">
        <v>137</v>
      </c>
      <c r="E849" t="s">
        <v>1530</v>
      </c>
      <c r="G849" t="s">
        <v>97</v>
      </c>
    </row>
    <row r="850" spans="1:7" x14ac:dyDescent="0.25">
      <c r="A850" t="s">
        <v>1717</v>
      </c>
      <c r="B850">
        <v>9</v>
      </c>
      <c r="C850">
        <v>87</v>
      </c>
      <c r="D850" t="s">
        <v>137</v>
      </c>
      <c r="E850" t="s">
        <v>1530</v>
      </c>
      <c r="G850" t="s">
        <v>97</v>
      </c>
    </row>
    <row r="851" spans="1:7" x14ac:dyDescent="0.25">
      <c r="A851" t="s">
        <v>1717</v>
      </c>
      <c r="B851">
        <v>9</v>
      </c>
      <c r="C851">
        <v>87</v>
      </c>
      <c r="D851" t="s">
        <v>137</v>
      </c>
      <c r="E851" t="s">
        <v>1530</v>
      </c>
      <c r="G851" t="s">
        <v>97</v>
      </c>
    </row>
    <row r="852" spans="1:7" x14ac:dyDescent="0.25">
      <c r="A852" t="s">
        <v>1717</v>
      </c>
      <c r="B852">
        <v>9</v>
      </c>
      <c r="C852">
        <v>87</v>
      </c>
      <c r="D852" t="s">
        <v>137</v>
      </c>
      <c r="E852" t="s">
        <v>1530</v>
      </c>
      <c r="G852" t="s">
        <v>102</v>
      </c>
    </row>
    <row r="853" spans="1:7" x14ac:dyDescent="0.25">
      <c r="A853" t="s">
        <v>1717</v>
      </c>
      <c r="B853">
        <v>9</v>
      </c>
      <c r="C853">
        <v>87</v>
      </c>
      <c r="D853" t="s">
        <v>137</v>
      </c>
      <c r="E853" t="s">
        <v>1530</v>
      </c>
      <c r="G853" t="s">
        <v>147</v>
      </c>
    </row>
    <row r="854" spans="1:7" x14ac:dyDescent="0.25">
      <c r="A854" t="s">
        <v>1717</v>
      </c>
      <c r="B854">
        <v>9</v>
      </c>
      <c r="C854">
        <v>87</v>
      </c>
      <c r="D854" t="s">
        <v>137</v>
      </c>
      <c r="E854" t="s">
        <v>1530</v>
      </c>
      <c r="G854" t="s">
        <v>140</v>
      </c>
    </row>
    <row r="855" spans="1:7" x14ac:dyDescent="0.25">
      <c r="A855" t="s">
        <v>1717</v>
      </c>
      <c r="B855">
        <v>9</v>
      </c>
      <c r="C855">
        <v>87</v>
      </c>
      <c r="D855" t="s">
        <v>137</v>
      </c>
      <c r="E855" t="s">
        <v>1530</v>
      </c>
      <c r="G855" t="s">
        <v>140</v>
      </c>
    </row>
    <row r="856" spans="1:7" x14ac:dyDescent="0.25">
      <c r="A856" t="s">
        <v>1718</v>
      </c>
      <c r="B856">
        <v>9</v>
      </c>
      <c r="C856">
        <v>87</v>
      </c>
      <c r="D856" t="s">
        <v>137</v>
      </c>
      <c r="E856" t="s">
        <v>1530</v>
      </c>
    </row>
    <row r="857" spans="1:7" x14ac:dyDescent="0.25">
      <c r="A857" t="s">
        <v>1719</v>
      </c>
      <c r="B857">
        <v>9</v>
      </c>
      <c r="C857">
        <v>88</v>
      </c>
      <c r="D857" t="s">
        <v>90</v>
      </c>
      <c r="E857" t="s">
        <v>91</v>
      </c>
      <c r="G857" t="s">
        <v>102</v>
      </c>
    </row>
    <row r="858" spans="1:7" x14ac:dyDescent="0.25">
      <c r="A858" t="s">
        <v>1720</v>
      </c>
      <c r="B858">
        <v>9</v>
      </c>
      <c r="C858">
        <v>89</v>
      </c>
      <c r="D858" t="s">
        <v>90</v>
      </c>
      <c r="E858" t="s">
        <v>173</v>
      </c>
      <c r="G858" t="s">
        <v>147</v>
      </c>
    </row>
    <row r="859" spans="1:7" x14ac:dyDescent="0.25">
      <c r="A859" t="s">
        <v>1721</v>
      </c>
      <c r="B859">
        <v>9</v>
      </c>
      <c r="C859">
        <v>89</v>
      </c>
      <c r="D859" t="s">
        <v>90</v>
      </c>
      <c r="E859" t="s">
        <v>173</v>
      </c>
      <c r="G859" t="s">
        <v>102</v>
      </c>
    </row>
    <row r="860" spans="1:7" x14ac:dyDescent="0.25">
      <c r="A860" t="s">
        <v>1722</v>
      </c>
      <c r="B860">
        <v>9</v>
      </c>
      <c r="C860">
        <v>89</v>
      </c>
      <c r="D860" t="s">
        <v>90</v>
      </c>
      <c r="E860" t="s">
        <v>173</v>
      </c>
      <c r="G860" t="s">
        <v>147</v>
      </c>
    </row>
    <row r="861" spans="1:7" x14ac:dyDescent="0.25">
      <c r="A861" t="s">
        <v>1723</v>
      </c>
      <c r="B861">
        <v>9</v>
      </c>
      <c r="C861">
        <v>89</v>
      </c>
      <c r="D861" t="s">
        <v>90</v>
      </c>
      <c r="E861" t="s">
        <v>173</v>
      </c>
      <c r="G861" t="s">
        <v>147</v>
      </c>
    </row>
    <row r="862" spans="1:7" x14ac:dyDescent="0.25">
      <c r="A862" t="s">
        <v>1724</v>
      </c>
      <c r="B862">
        <v>9</v>
      </c>
      <c r="C862">
        <v>89</v>
      </c>
      <c r="D862" t="s">
        <v>90</v>
      </c>
      <c r="E862" t="s">
        <v>173</v>
      </c>
      <c r="G862" t="s">
        <v>102</v>
      </c>
    </row>
    <row r="863" spans="1:7" x14ac:dyDescent="0.25">
      <c r="A863" t="s">
        <v>1725</v>
      </c>
      <c r="B863">
        <v>9</v>
      </c>
      <c r="C863">
        <v>89</v>
      </c>
      <c r="D863" t="s">
        <v>90</v>
      </c>
      <c r="E863" t="s">
        <v>173</v>
      </c>
      <c r="G863" t="s">
        <v>102</v>
      </c>
    </row>
    <row r="864" spans="1:7" x14ac:dyDescent="0.25">
      <c r="A864" t="s">
        <v>1725</v>
      </c>
      <c r="B864">
        <v>9</v>
      </c>
      <c r="C864">
        <v>89</v>
      </c>
      <c r="D864" t="s">
        <v>90</v>
      </c>
      <c r="E864" t="s">
        <v>173</v>
      </c>
      <c r="G864" t="s">
        <v>102</v>
      </c>
    </row>
    <row r="865" spans="1:7" x14ac:dyDescent="0.25">
      <c r="A865" t="s">
        <v>1725</v>
      </c>
      <c r="B865">
        <v>9</v>
      </c>
      <c r="C865">
        <v>89</v>
      </c>
      <c r="D865" t="s">
        <v>90</v>
      </c>
      <c r="E865" t="s">
        <v>173</v>
      </c>
      <c r="G865" t="s">
        <v>147</v>
      </c>
    </row>
    <row r="866" spans="1:7" x14ac:dyDescent="0.25">
      <c r="A866" t="s">
        <v>1726</v>
      </c>
      <c r="B866">
        <v>9</v>
      </c>
      <c r="C866">
        <v>89</v>
      </c>
      <c r="D866" t="s">
        <v>90</v>
      </c>
      <c r="E866" t="s">
        <v>173</v>
      </c>
      <c r="G866" t="s">
        <v>102</v>
      </c>
    </row>
    <row r="867" spans="1:7" x14ac:dyDescent="0.25">
      <c r="A867" t="s">
        <v>1707</v>
      </c>
      <c r="B867">
        <v>9</v>
      </c>
      <c r="C867">
        <v>89</v>
      </c>
      <c r="D867" t="s">
        <v>90</v>
      </c>
      <c r="E867" t="s">
        <v>173</v>
      </c>
      <c r="G867" t="s">
        <v>102</v>
      </c>
    </row>
    <row r="868" spans="1:7" x14ac:dyDescent="0.25">
      <c r="A868" t="s">
        <v>1707</v>
      </c>
      <c r="B868">
        <v>9</v>
      </c>
      <c r="C868">
        <v>89</v>
      </c>
      <c r="D868" t="s">
        <v>90</v>
      </c>
      <c r="E868" t="s">
        <v>173</v>
      </c>
      <c r="G868" t="s">
        <v>102</v>
      </c>
    </row>
    <row r="869" spans="1:7" x14ac:dyDescent="0.25">
      <c r="A869" t="s">
        <v>1707</v>
      </c>
      <c r="B869">
        <v>9</v>
      </c>
      <c r="C869">
        <v>89</v>
      </c>
      <c r="D869" t="s">
        <v>90</v>
      </c>
      <c r="E869" t="s">
        <v>173</v>
      </c>
      <c r="G869" t="s">
        <v>178</v>
      </c>
    </row>
    <row r="870" spans="1:7" x14ac:dyDescent="0.25">
      <c r="A870" t="s">
        <v>1707</v>
      </c>
      <c r="B870">
        <v>9</v>
      </c>
      <c r="C870">
        <v>89</v>
      </c>
      <c r="D870" t="s">
        <v>90</v>
      </c>
      <c r="E870" t="s">
        <v>173</v>
      </c>
      <c r="G870" t="s">
        <v>178</v>
      </c>
    </row>
    <row r="871" spans="1:7" x14ac:dyDescent="0.25">
      <c r="A871" t="s">
        <v>1707</v>
      </c>
      <c r="B871">
        <v>9</v>
      </c>
      <c r="C871">
        <v>89</v>
      </c>
      <c r="D871" t="s">
        <v>90</v>
      </c>
      <c r="E871" t="s">
        <v>173</v>
      </c>
      <c r="G871" t="s">
        <v>98</v>
      </c>
    </row>
    <row r="872" spans="1:7" x14ac:dyDescent="0.25">
      <c r="A872" t="s">
        <v>1727</v>
      </c>
      <c r="B872">
        <v>9</v>
      </c>
      <c r="C872">
        <v>89</v>
      </c>
      <c r="D872" t="s">
        <v>90</v>
      </c>
      <c r="E872" t="s">
        <v>173</v>
      </c>
      <c r="G872" t="s">
        <v>102</v>
      </c>
    </row>
    <row r="873" spans="1:7" x14ac:dyDescent="0.25">
      <c r="A873" t="s">
        <v>1728</v>
      </c>
      <c r="B873">
        <v>9</v>
      </c>
      <c r="C873">
        <v>89</v>
      </c>
      <c r="D873" t="s">
        <v>90</v>
      </c>
      <c r="E873" t="s">
        <v>173</v>
      </c>
      <c r="G873" t="s">
        <v>97</v>
      </c>
    </row>
    <row r="874" spans="1:7" x14ac:dyDescent="0.25">
      <c r="A874" t="s">
        <v>1728</v>
      </c>
      <c r="B874">
        <v>9</v>
      </c>
      <c r="C874">
        <v>89</v>
      </c>
      <c r="D874" t="s">
        <v>90</v>
      </c>
      <c r="E874" t="s">
        <v>173</v>
      </c>
      <c r="G874" t="s">
        <v>147</v>
      </c>
    </row>
    <row r="875" spans="1:7" x14ac:dyDescent="0.25">
      <c r="A875" t="s">
        <v>1729</v>
      </c>
      <c r="B875">
        <v>9</v>
      </c>
      <c r="C875">
        <v>89</v>
      </c>
      <c r="D875" t="s">
        <v>90</v>
      </c>
      <c r="E875" t="s">
        <v>173</v>
      </c>
      <c r="G875" t="s">
        <v>97</v>
      </c>
    </row>
    <row r="876" spans="1:7" x14ac:dyDescent="0.25">
      <c r="A876" t="s">
        <v>1729</v>
      </c>
      <c r="B876">
        <v>9</v>
      </c>
      <c r="C876">
        <v>89</v>
      </c>
      <c r="D876" t="s">
        <v>90</v>
      </c>
      <c r="E876" t="s">
        <v>173</v>
      </c>
      <c r="G876" t="s">
        <v>147</v>
      </c>
    </row>
    <row r="877" spans="1:7" x14ac:dyDescent="0.25">
      <c r="A877" t="s">
        <v>1729</v>
      </c>
      <c r="B877">
        <v>9</v>
      </c>
      <c r="C877">
        <v>89</v>
      </c>
      <c r="D877" t="s">
        <v>90</v>
      </c>
      <c r="E877" t="s">
        <v>173</v>
      </c>
      <c r="G877" t="s">
        <v>178</v>
      </c>
    </row>
    <row r="878" spans="1:7" x14ac:dyDescent="0.25">
      <c r="A878" t="s">
        <v>1730</v>
      </c>
      <c r="B878">
        <v>9</v>
      </c>
      <c r="C878">
        <v>84</v>
      </c>
      <c r="D878" t="s">
        <v>168</v>
      </c>
      <c r="E878" t="s">
        <v>91</v>
      </c>
      <c r="F878" t="s">
        <v>1731</v>
      </c>
      <c r="G878" t="s">
        <v>102</v>
      </c>
    </row>
    <row r="879" spans="1:7" x14ac:dyDescent="0.25">
      <c r="A879" t="s">
        <v>1732</v>
      </c>
      <c r="B879">
        <v>9</v>
      </c>
      <c r="C879">
        <v>84</v>
      </c>
      <c r="D879" t="s">
        <v>168</v>
      </c>
      <c r="E879" t="s">
        <v>91</v>
      </c>
      <c r="F879" t="s">
        <v>1731</v>
      </c>
      <c r="G879" t="s">
        <v>102</v>
      </c>
    </row>
    <row r="880" spans="1:7" x14ac:dyDescent="0.25">
      <c r="A880" t="s">
        <v>1733</v>
      </c>
      <c r="B880">
        <v>9</v>
      </c>
      <c r="C880">
        <v>84</v>
      </c>
      <c r="D880" t="s">
        <v>168</v>
      </c>
      <c r="E880" t="s">
        <v>91</v>
      </c>
      <c r="F880" t="s">
        <v>1734</v>
      </c>
      <c r="G880" t="s">
        <v>102</v>
      </c>
    </row>
    <row r="881" spans="1:7" x14ac:dyDescent="0.25">
      <c r="A881" t="s">
        <v>1733</v>
      </c>
      <c r="B881">
        <v>9</v>
      </c>
      <c r="C881">
        <v>84</v>
      </c>
      <c r="D881" t="s">
        <v>168</v>
      </c>
      <c r="E881" t="s">
        <v>91</v>
      </c>
      <c r="F881" t="s">
        <v>1734</v>
      </c>
      <c r="G881" t="s">
        <v>147</v>
      </c>
    </row>
    <row r="882" spans="1:7" x14ac:dyDescent="0.25">
      <c r="A882" t="s">
        <v>1735</v>
      </c>
      <c r="B882">
        <v>9</v>
      </c>
      <c r="C882">
        <v>84</v>
      </c>
      <c r="D882" t="s">
        <v>168</v>
      </c>
      <c r="E882" t="s">
        <v>173</v>
      </c>
      <c r="F882" t="s">
        <v>1736</v>
      </c>
      <c r="G882" t="s">
        <v>102</v>
      </c>
    </row>
    <row r="883" spans="1:7" x14ac:dyDescent="0.25">
      <c r="A883" t="s">
        <v>1737</v>
      </c>
      <c r="B883">
        <v>9</v>
      </c>
      <c r="C883">
        <v>87</v>
      </c>
      <c r="D883" t="s">
        <v>168</v>
      </c>
      <c r="E883" t="s">
        <v>91</v>
      </c>
      <c r="F883" t="s">
        <v>1738</v>
      </c>
      <c r="G883" t="s">
        <v>140</v>
      </c>
    </row>
    <row r="884" spans="1:7" x14ac:dyDescent="0.25">
      <c r="A884" t="s">
        <v>1739</v>
      </c>
      <c r="B884">
        <v>9</v>
      </c>
      <c r="C884">
        <v>87</v>
      </c>
      <c r="D884" t="s">
        <v>168</v>
      </c>
      <c r="E884" t="s">
        <v>93</v>
      </c>
      <c r="F884" t="s">
        <v>1740</v>
      </c>
      <c r="G884" t="s">
        <v>102</v>
      </c>
    </row>
    <row r="885" spans="1:7" x14ac:dyDescent="0.25">
      <c r="A885" t="s">
        <v>1739</v>
      </c>
      <c r="B885">
        <v>9</v>
      </c>
      <c r="C885">
        <v>87</v>
      </c>
      <c r="D885" t="s">
        <v>168</v>
      </c>
      <c r="E885" t="s">
        <v>93</v>
      </c>
      <c r="F885" t="s">
        <v>1740</v>
      </c>
      <c r="G885" t="s">
        <v>102</v>
      </c>
    </row>
    <row r="886" spans="1:7" x14ac:dyDescent="0.25">
      <c r="A886" t="s">
        <v>1741</v>
      </c>
      <c r="B886">
        <v>9</v>
      </c>
      <c r="C886">
        <v>87</v>
      </c>
      <c r="D886" t="s">
        <v>168</v>
      </c>
      <c r="E886" t="s">
        <v>173</v>
      </c>
      <c r="G886" t="s">
        <v>147</v>
      </c>
    </row>
    <row r="887" spans="1:7" x14ac:dyDescent="0.25">
      <c r="A887" t="s">
        <v>497</v>
      </c>
      <c r="B887">
        <v>9</v>
      </c>
      <c r="C887">
        <v>87</v>
      </c>
      <c r="D887" t="s">
        <v>168</v>
      </c>
      <c r="E887" t="s">
        <v>173</v>
      </c>
      <c r="F887" t="s">
        <v>1742</v>
      </c>
      <c r="G887" t="s">
        <v>147</v>
      </c>
    </row>
    <row r="888" spans="1:7" x14ac:dyDescent="0.25">
      <c r="A888" t="s">
        <v>1743</v>
      </c>
      <c r="B888">
        <v>9</v>
      </c>
      <c r="C888">
        <v>88</v>
      </c>
      <c r="D888" t="s">
        <v>168</v>
      </c>
      <c r="E888" t="s">
        <v>91</v>
      </c>
      <c r="F888" t="s">
        <v>1744</v>
      </c>
      <c r="G888" t="s">
        <v>102</v>
      </c>
    </row>
    <row r="889" spans="1:7" x14ac:dyDescent="0.25">
      <c r="A889" t="s">
        <v>1743</v>
      </c>
      <c r="B889">
        <v>9</v>
      </c>
      <c r="C889">
        <v>88</v>
      </c>
      <c r="D889" t="s">
        <v>168</v>
      </c>
      <c r="E889" t="s">
        <v>91</v>
      </c>
      <c r="F889" t="s">
        <v>1744</v>
      </c>
      <c r="G889" t="s">
        <v>102</v>
      </c>
    </row>
    <row r="890" spans="1:7" x14ac:dyDescent="0.25">
      <c r="A890" t="s">
        <v>1745</v>
      </c>
      <c r="B890">
        <v>9</v>
      </c>
      <c r="C890">
        <v>88</v>
      </c>
      <c r="D890" t="s">
        <v>168</v>
      </c>
      <c r="E890" t="s">
        <v>93</v>
      </c>
      <c r="F890" t="s">
        <v>1744</v>
      </c>
      <c r="G890" t="s">
        <v>140</v>
      </c>
    </row>
    <row r="891" spans="1:7" x14ac:dyDescent="0.25">
      <c r="A891" t="s">
        <v>1746</v>
      </c>
      <c r="B891">
        <v>9</v>
      </c>
      <c r="C891">
        <v>88</v>
      </c>
      <c r="D891" t="s">
        <v>168</v>
      </c>
      <c r="E891" t="s">
        <v>173</v>
      </c>
      <c r="F891" t="s">
        <v>1747</v>
      </c>
      <c r="G891" t="s">
        <v>140</v>
      </c>
    </row>
    <row r="892" spans="1:7" x14ac:dyDescent="0.25">
      <c r="A892" t="s">
        <v>1746</v>
      </c>
      <c r="B892">
        <v>9</v>
      </c>
      <c r="C892">
        <v>88</v>
      </c>
      <c r="D892" t="s">
        <v>168</v>
      </c>
      <c r="E892" t="s">
        <v>173</v>
      </c>
      <c r="F892" t="s">
        <v>1747</v>
      </c>
      <c r="G892" t="s">
        <v>140</v>
      </c>
    </row>
    <row r="893" spans="1:7" x14ac:dyDescent="0.25">
      <c r="A893" t="s">
        <v>1746</v>
      </c>
      <c r="B893">
        <v>9</v>
      </c>
      <c r="C893">
        <v>88</v>
      </c>
      <c r="D893" t="s">
        <v>168</v>
      </c>
      <c r="E893" t="s">
        <v>173</v>
      </c>
      <c r="F893" t="s">
        <v>1747</v>
      </c>
      <c r="G893" t="s">
        <v>98</v>
      </c>
    </row>
    <row r="894" spans="1:7" x14ac:dyDescent="0.25">
      <c r="A894" t="s">
        <v>1719</v>
      </c>
      <c r="B894">
        <v>9</v>
      </c>
      <c r="C894">
        <v>88</v>
      </c>
      <c r="D894" t="s">
        <v>168</v>
      </c>
      <c r="E894" t="s">
        <v>91</v>
      </c>
      <c r="F894" t="s">
        <v>1748</v>
      </c>
      <c r="G894" t="s">
        <v>102</v>
      </c>
    </row>
    <row r="895" spans="1:7" x14ac:dyDescent="0.25">
      <c r="A895" t="s">
        <v>1749</v>
      </c>
      <c r="B895">
        <v>9</v>
      </c>
      <c r="C895">
        <v>90</v>
      </c>
      <c r="D895" t="s">
        <v>168</v>
      </c>
      <c r="E895" t="s">
        <v>173</v>
      </c>
      <c r="F895" t="s">
        <v>1750</v>
      </c>
      <c r="G895" t="s">
        <v>102</v>
      </c>
    </row>
    <row r="896" spans="1:7" x14ac:dyDescent="0.25">
      <c r="A896" t="s">
        <v>1749</v>
      </c>
      <c r="B896">
        <v>9</v>
      </c>
      <c r="C896">
        <v>90</v>
      </c>
      <c r="D896" t="s">
        <v>168</v>
      </c>
      <c r="E896" t="s">
        <v>173</v>
      </c>
      <c r="F896" t="s">
        <v>1750</v>
      </c>
      <c r="G896" t="s">
        <v>102</v>
      </c>
    </row>
    <row r="897" spans="1:7" x14ac:dyDescent="0.25">
      <c r="A897" t="s">
        <v>1751</v>
      </c>
      <c r="B897">
        <v>10</v>
      </c>
      <c r="C897">
        <v>92</v>
      </c>
      <c r="D897" t="s">
        <v>90</v>
      </c>
      <c r="E897" t="s">
        <v>91</v>
      </c>
      <c r="G897" t="s">
        <v>102</v>
      </c>
    </row>
    <row r="898" spans="1:7" x14ac:dyDescent="0.25">
      <c r="A898" t="s">
        <v>1752</v>
      </c>
      <c r="B898">
        <v>10</v>
      </c>
      <c r="D898" t="s">
        <v>90</v>
      </c>
      <c r="E898" t="s">
        <v>91</v>
      </c>
    </row>
    <row r="899" spans="1:7" x14ac:dyDescent="0.25">
      <c r="A899" t="s">
        <v>1753</v>
      </c>
      <c r="B899">
        <v>10</v>
      </c>
      <c r="D899" t="s">
        <v>90</v>
      </c>
      <c r="E899" t="s">
        <v>91</v>
      </c>
      <c r="G899" t="s">
        <v>147</v>
      </c>
    </row>
    <row r="900" spans="1:7" x14ac:dyDescent="0.25">
      <c r="A900" t="s">
        <v>1754</v>
      </c>
      <c r="B900">
        <v>10</v>
      </c>
      <c r="D900" t="s">
        <v>90</v>
      </c>
      <c r="E900" t="s">
        <v>91</v>
      </c>
      <c r="G900" t="s">
        <v>97</v>
      </c>
    </row>
    <row r="901" spans="1:7" x14ac:dyDescent="0.25">
      <c r="A901" t="s">
        <v>1754</v>
      </c>
      <c r="B901">
        <v>10</v>
      </c>
      <c r="D901" t="s">
        <v>90</v>
      </c>
      <c r="E901" t="s">
        <v>91</v>
      </c>
      <c r="G901" t="s">
        <v>147</v>
      </c>
    </row>
    <row r="902" spans="1:7" x14ac:dyDescent="0.25">
      <c r="A902" t="s">
        <v>1755</v>
      </c>
      <c r="B902">
        <v>10</v>
      </c>
      <c r="D902" t="s">
        <v>90</v>
      </c>
      <c r="E902" t="s">
        <v>91</v>
      </c>
      <c r="G902" t="s">
        <v>97</v>
      </c>
    </row>
    <row r="903" spans="1:7" x14ac:dyDescent="0.25">
      <c r="A903" t="s">
        <v>1756</v>
      </c>
      <c r="B903">
        <v>10</v>
      </c>
      <c r="D903" t="s">
        <v>90</v>
      </c>
      <c r="E903" t="s">
        <v>91</v>
      </c>
      <c r="G903" t="s">
        <v>97</v>
      </c>
    </row>
    <row r="904" spans="1:7" x14ac:dyDescent="0.25">
      <c r="A904" t="s">
        <v>1757</v>
      </c>
      <c r="B904">
        <v>10</v>
      </c>
      <c r="C904">
        <v>94</v>
      </c>
      <c r="D904" t="s">
        <v>137</v>
      </c>
      <c r="E904" t="s">
        <v>93</v>
      </c>
    </row>
    <row r="905" spans="1:7" x14ac:dyDescent="0.25">
      <c r="A905" t="s">
        <v>499</v>
      </c>
      <c r="B905">
        <v>10</v>
      </c>
      <c r="C905">
        <v>94</v>
      </c>
      <c r="D905" t="s">
        <v>137</v>
      </c>
      <c r="E905" t="s">
        <v>110</v>
      </c>
      <c r="G905" t="s">
        <v>147</v>
      </c>
    </row>
    <row r="906" spans="1:7" x14ac:dyDescent="0.25">
      <c r="A906" t="s">
        <v>499</v>
      </c>
      <c r="B906">
        <v>10</v>
      </c>
      <c r="C906">
        <v>94</v>
      </c>
      <c r="D906" t="s">
        <v>137</v>
      </c>
      <c r="E906" t="s">
        <v>110</v>
      </c>
      <c r="G906" t="s">
        <v>140</v>
      </c>
    </row>
    <row r="907" spans="1:7" x14ac:dyDescent="0.25">
      <c r="A907" t="s">
        <v>499</v>
      </c>
      <c r="B907">
        <v>10</v>
      </c>
      <c r="C907">
        <v>94</v>
      </c>
      <c r="D907" t="s">
        <v>137</v>
      </c>
      <c r="E907" t="s">
        <v>110</v>
      </c>
      <c r="G907" t="s">
        <v>140</v>
      </c>
    </row>
    <row r="908" spans="1:7" x14ac:dyDescent="0.25">
      <c r="A908" t="s">
        <v>499</v>
      </c>
      <c r="B908">
        <v>10</v>
      </c>
      <c r="C908">
        <v>94</v>
      </c>
      <c r="D908" t="s">
        <v>137</v>
      </c>
      <c r="E908" t="s">
        <v>110</v>
      </c>
      <c r="G908" t="s">
        <v>140</v>
      </c>
    </row>
    <row r="909" spans="1:7" x14ac:dyDescent="0.25">
      <c r="A909" t="s">
        <v>499</v>
      </c>
      <c r="B909">
        <v>10</v>
      </c>
      <c r="C909">
        <v>94</v>
      </c>
      <c r="D909" t="s">
        <v>137</v>
      </c>
      <c r="E909" t="s">
        <v>110</v>
      </c>
      <c r="G909" t="s">
        <v>140</v>
      </c>
    </row>
    <row r="910" spans="1:7" x14ac:dyDescent="0.25">
      <c r="A910" t="s">
        <v>1758</v>
      </c>
      <c r="B910">
        <v>10</v>
      </c>
      <c r="C910">
        <v>94</v>
      </c>
      <c r="D910" t="s">
        <v>137</v>
      </c>
      <c r="E910" t="s">
        <v>110</v>
      </c>
      <c r="G910" t="s">
        <v>102</v>
      </c>
    </row>
    <row r="911" spans="1:7" x14ac:dyDescent="0.25">
      <c r="A911" t="s">
        <v>1758</v>
      </c>
      <c r="B911">
        <v>10</v>
      </c>
      <c r="C911">
        <v>94</v>
      </c>
      <c r="D911" t="s">
        <v>137</v>
      </c>
      <c r="E911" t="s">
        <v>110</v>
      </c>
      <c r="G911" t="s">
        <v>178</v>
      </c>
    </row>
    <row r="912" spans="1:7" x14ac:dyDescent="0.25">
      <c r="A912" t="s">
        <v>1759</v>
      </c>
      <c r="B912">
        <v>10</v>
      </c>
      <c r="C912">
        <v>94</v>
      </c>
      <c r="D912" t="s">
        <v>90</v>
      </c>
      <c r="E912" t="s">
        <v>91</v>
      </c>
    </row>
    <row r="913" spans="1:7" x14ac:dyDescent="0.25">
      <c r="A913" t="s">
        <v>272</v>
      </c>
      <c r="B913">
        <v>10</v>
      </c>
      <c r="C913">
        <v>94</v>
      </c>
      <c r="D913" t="s">
        <v>90</v>
      </c>
      <c r="E913" t="s">
        <v>91</v>
      </c>
    </row>
    <row r="914" spans="1:7" x14ac:dyDescent="0.25">
      <c r="A914" t="s">
        <v>1760</v>
      </c>
      <c r="B914">
        <v>10</v>
      </c>
      <c r="C914">
        <v>94</v>
      </c>
      <c r="D914" t="s">
        <v>90</v>
      </c>
      <c r="E914" t="s">
        <v>91</v>
      </c>
      <c r="G914" t="s">
        <v>102</v>
      </c>
    </row>
    <row r="915" spans="1:7" x14ac:dyDescent="0.25">
      <c r="A915" t="s">
        <v>1761</v>
      </c>
      <c r="B915">
        <v>10</v>
      </c>
      <c r="C915">
        <v>94</v>
      </c>
      <c r="D915" t="s">
        <v>90</v>
      </c>
      <c r="E915" t="s">
        <v>91</v>
      </c>
      <c r="G915" t="s">
        <v>102</v>
      </c>
    </row>
    <row r="916" spans="1:7" x14ac:dyDescent="0.25">
      <c r="A916" t="s">
        <v>1762</v>
      </c>
      <c r="B916">
        <v>10</v>
      </c>
      <c r="C916">
        <v>94</v>
      </c>
      <c r="D916" t="s">
        <v>90</v>
      </c>
      <c r="E916" t="s">
        <v>91</v>
      </c>
      <c r="G916" t="s">
        <v>102</v>
      </c>
    </row>
    <row r="917" spans="1:7" x14ac:dyDescent="0.25">
      <c r="A917" t="s">
        <v>236</v>
      </c>
      <c r="B917">
        <v>10</v>
      </c>
      <c r="C917">
        <v>94</v>
      </c>
      <c r="D917" t="s">
        <v>90</v>
      </c>
      <c r="E917" t="s">
        <v>91</v>
      </c>
      <c r="G917" t="s">
        <v>102</v>
      </c>
    </row>
    <row r="918" spans="1:7" x14ac:dyDescent="0.25">
      <c r="A918" t="s">
        <v>1763</v>
      </c>
      <c r="B918">
        <v>10</v>
      </c>
      <c r="C918">
        <v>94</v>
      </c>
      <c r="D918" t="s">
        <v>90</v>
      </c>
      <c r="E918" t="s">
        <v>91</v>
      </c>
    </row>
    <row r="919" spans="1:7" x14ac:dyDescent="0.25">
      <c r="A919" t="s">
        <v>1764</v>
      </c>
      <c r="B919">
        <v>10</v>
      </c>
      <c r="C919">
        <v>94</v>
      </c>
      <c r="D919" t="s">
        <v>90</v>
      </c>
      <c r="E919" t="s">
        <v>91</v>
      </c>
      <c r="G919" t="s">
        <v>102</v>
      </c>
    </row>
    <row r="920" spans="1:7" x14ac:dyDescent="0.25">
      <c r="A920" t="s">
        <v>1765</v>
      </c>
      <c r="B920">
        <v>10</v>
      </c>
      <c r="C920">
        <v>95</v>
      </c>
      <c r="D920" t="s">
        <v>90</v>
      </c>
      <c r="E920" t="s">
        <v>91</v>
      </c>
      <c r="G920" t="s">
        <v>97</v>
      </c>
    </row>
    <row r="921" spans="1:7" x14ac:dyDescent="0.25">
      <c r="A921" t="s">
        <v>1765</v>
      </c>
      <c r="B921">
        <v>10</v>
      </c>
      <c r="C921">
        <v>95</v>
      </c>
      <c r="D921" t="s">
        <v>90</v>
      </c>
      <c r="E921" t="s">
        <v>91</v>
      </c>
      <c r="G921" t="s">
        <v>178</v>
      </c>
    </row>
    <row r="922" spans="1:7" x14ac:dyDescent="0.25">
      <c r="A922" t="s">
        <v>1766</v>
      </c>
      <c r="B922">
        <v>10</v>
      </c>
      <c r="C922">
        <v>95</v>
      </c>
      <c r="D922" t="s">
        <v>90</v>
      </c>
      <c r="E922" t="s">
        <v>91</v>
      </c>
      <c r="G922" t="s">
        <v>97</v>
      </c>
    </row>
    <row r="923" spans="1:7" x14ac:dyDescent="0.25">
      <c r="A923" t="s">
        <v>1767</v>
      </c>
      <c r="B923">
        <v>10</v>
      </c>
      <c r="C923">
        <v>95</v>
      </c>
      <c r="D923" t="s">
        <v>90</v>
      </c>
      <c r="E923" t="s">
        <v>91</v>
      </c>
      <c r="G923" t="s">
        <v>102</v>
      </c>
    </row>
    <row r="924" spans="1:7" x14ac:dyDescent="0.25">
      <c r="A924" t="s">
        <v>1751</v>
      </c>
      <c r="B924">
        <v>10</v>
      </c>
      <c r="C924">
        <v>95</v>
      </c>
      <c r="D924" t="s">
        <v>90</v>
      </c>
      <c r="E924" t="s">
        <v>91</v>
      </c>
      <c r="G924" t="s">
        <v>102</v>
      </c>
    </row>
    <row r="925" spans="1:7" x14ac:dyDescent="0.25">
      <c r="A925" t="s">
        <v>1768</v>
      </c>
      <c r="B925">
        <v>10</v>
      </c>
      <c r="C925">
        <v>96</v>
      </c>
      <c r="D925" t="s">
        <v>90</v>
      </c>
      <c r="E925" t="s">
        <v>91</v>
      </c>
    </row>
    <row r="926" spans="1:7" x14ac:dyDescent="0.25">
      <c r="A926" t="s">
        <v>1769</v>
      </c>
      <c r="B926">
        <v>10</v>
      </c>
      <c r="C926">
        <v>97</v>
      </c>
      <c r="D926" t="s">
        <v>137</v>
      </c>
      <c r="E926" t="s">
        <v>138</v>
      </c>
      <c r="G926" t="s">
        <v>102</v>
      </c>
    </row>
    <row r="927" spans="1:7" x14ac:dyDescent="0.25">
      <c r="A927" t="s">
        <v>1769</v>
      </c>
      <c r="B927">
        <v>10</v>
      </c>
      <c r="C927">
        <v>97</v>
      </c>
      <c r="D927" t="s">
        <v>137</v>
      </c>
      <c r="E927" t="s">
        <v>138</v>
      </c>
      <c r="G927" t="s">
        <v>98</v>
      </c>
    </row>
    <row r="928" spans="1:7" x14ac:dyDescent="0.25">
      <c r="A928" t="s">
        <v>1770</v>
      </c>
      <c r="B928">
        <v>10</v>
      </c>
      <c r="C928">
        <v>97</v>
      </c>
      <c r="D928" t="s">
        <v>137</v>
      </c>
      <c r="E928" t="s">
        <v>138</v>
      </c>
      <c r="G928" t="s">
        <v>102</v>
      </c>
    </row>
    <row r="929" spans="1:7" x14ac:dyDescent="0.25">
      <c r="A929" t="s">
        <v>1770</v>
      </c>
      <c r="B929">
        <v>10</v>
      </c>
      <c r="C929">
        <v>97</v>
      </c>
      <c r="D929" t="s">
        <v>137</v>
      </c>
      <c r="E929" t="s">
        <v>138</v>
      </c>
      <c r="G929" t="s">
        <v>178</v>
      </c>
    </row>
    <row r="930" spans="1:7" x14ac:dyDescent="0.25">
      <c r="A930" t="s">
        <v>1771</v>
      </c>
      <c r="B930">
        <v>10</v>
      </c>
      <c r="C930">
        <v>97</v>
      </c>
      <c r="D930" t="s">
        <v>137</v>
      </c>
      <c r="E930" t="s">
        <v>138</v>
      </c>
      <c r="G930" t="s">
        <v>102</v>
      </c>
    </row>
    <row r="931" spans="1:7" x14ac:dyDescent="0.25">
      <c r="A931" t="s">
        <v>1771</v>
      </c>
      <c r="B931">
        <v>10</v>
      </c>
      <c r="C931">
        <v>97</v>
      </c>
      <c r="D931" t="s">
        <v>137</v>
      </c>
      <c r="E931" t="s">
        <v>138</v>
      </c>
      <c r="G931" t="s">
        <v>102</v>
      </c>
    </row>
    <row r="932" spans="1:7" x14ac:dyDescent="0.25">
      <c r="A932" t="s">
        <v>1772</v>
      </c>
      <c r="B932">
        <v>10</v>
      </c>
      <c r="C932">
        <v>97</v>
      </c>
      <c r="D932" t="s">
        <v>137</v>
      </c>
      <c r="E932" t="s">
        <v>138</v>
      </c>
      <c r="G932" t="s">
        <v>97</v>
      </c>
    </row>
    <row r="933" spans="1:7" x14ac:dyDescent="0.25">
      <c r="A933" t="s">
        <v>1772</v>
      </c>
      <c r="B933">
        <v>10</v>
      </c>
      <c r="C933">
        <v>97</v>
      </c>
      <c r="D933" t="s">
        <v>137</v>
      </c>
      <c r="E933" t="s">
        <v>138</v>
      </c>
      <c r="G933" t="s">
        <v>102</v>
      </c>
    </row>
    <row r="934" spans="1:7" x14ac:dyDescent="0.25">
      <c r="A934" t="s">
        <v>1772</v>
      </c>
      <c r="B934">
        <v>10</v>
      </c>
      <c r="C934">
        <v>97</v>
      </c>
      <c r="D934" t="s">
        <v>137</v>
      </c>
      <c r="E934" t="s">
        <v>138</v>
      </c>
      <c r="G934" t="s">
        <v>178</v>
      </c>
    </row>
    <row r="935" spans="1:7" x14ac:dyDescent="0.25">
      <c r="A935" t="s">
        <v>1772</v>
      </c>
      <c r="B935">
        <v>10</v>
      </c>
      <c r="C935">
        <v>97</v>
      </c>
      <c r="D935" t="s">
        <v>137</v>
      </c>
      <c r="E935" t="s">
        <v>138</v>
      </c>
      <c r="G935" t="s">
        <v>140</v>
      </c>
    </row>
    <row r="936" spans="1:7" x14ac:dyDescent="0.25">
      <c r="A936" t="s">
        <v>1773</v>
      </c>
      <c r="B936">
        <v>10</v>
      </c>
      <c r="C936">
        <v>97</v>
      </c>
      <c r="D936" t="s">
        <v>137</v>
      </c>
      <c r="E936" t="s">
        <v>138</v>
      </c>
      <c r="G936" t="s">
        <v>102</v>
      </c>
    </row>
    <row r="937" spans="1:7" x14ac:dyDescent="0.25">
      <c r="A937" t="s">
        <v>1774</v>
      </c>
      <c r="B937">
        <v>10</v>
      </c>
      <c r="C937">
        <v>97</v>
      </c>
      <c r="D937" t="s">
        <v>137</v>
      </c>
      <c r="E937" t="s">
        <v>138</v>
      </c>
      <c r="G937" t="s">
        <v>102</v>
      </c>
    </row>
    <row r="938" spans="1:7" x14ac:dyDescent="0.25">
      <c r="A938" t="s">
        <v>1774</v>
      </c>
      <c r="B938">
        <v>10</v>
      </c>
      <c r="C938">
        <v>97</v>
      </c>
      <c r="D938" t="s">
        <v>137</v>
      </c>
      <c r="E938" t="s">
        <v>138</v>
      </c>
      <c r="G938" t="s">
        <v>102</v>
      </c>
    </row>
    <row r="939" spans="1:7" x14ac:dyDescent="0.25">
      <c r="A939" t="s">
        <v>1774</v>
      </c>
      <c r="B939">
        <v>10</v>
      </c>
      <c r="C939">
        <v>97</v>
      </c>
      <c r="D939" t="s">
        <v>137</v>
      </c>
      <c r="E939" t="s">
        <v>138</v>
      </c>
      <c r="G939" t="s">
        <v>102</v>
      </c>
    </row>
    <row r="940" spans="1:7" x14ac:dyDescent="0.25">
      <c r="A940" t="s">
        <v>1774</v>
      </c>
      <c r="B940">
        <v>10</v>
      </c>
      <c r="C940">
        <v>97</v>
      </c>
      <c r="D940" t="s">
        <v>137</v>
      </c>
      <c r="E940" t="s">
        <v>138</v>
      </c>
      <c r="G940" t="s">
        <v>140</v>
      </c>
    </row>
    <row r="941" spans="1:7" x14ac:dyDescent="0.25">
      <c r="A941" t="s">
        <v>1775</v>
      </c>
      <c r="B941">
        <v>10</v>
      </c>
      <c r="C941">
        <v>97</v>
      </c>
      <c r="D941" t="s">
        <v>137</v>
      </c>
      <c r="E941" t="s">
        <v>138</v>
      </c>
      <c r="G941" t="s">
        <v>147</v>
      </c>
    </row>
    <row r="942" spans="1:7" x14ac:dyDescent="0.25">
      <c r="A942" t="s">
        <v>1776</v>
      </c>
      <c r="B942">
        <v>10</v>
      </c>
      <c r="C942">
        <v>97</v>
      </c>
      <c r="D942" t="s">
        <v>90</v>
      </c>
      <c r="E942" t="s">
        <v>91</v>
      </c>
    </row>
    <row r="943" spans="1:7" x14ac:dyDescent="0.25">
      <c r="A943" t="s">
        <v>1777</v>
      </c>
      <c r="B943">
        <v>10</v>
      </c>
      <c r="C943">
        <v>97</v>
      </c>
      <c r="D943" t="s">
        <v>90</v>
      </c>
      <c r="E943" t="s">
        <v>91</v>
      </c>
    </row>
    <row r="944" spans="1:7" x14ac:dyDescent="0.25">
      <c r="A944" t="s">
        <v>1778</v>
      </c>
      <c r="B944">
        <v>10</v>
      </c>
      <c r="C944">
        <v>97</v>
      </c>
      <c r="D944" t="s">
        <v>90</v>
      </c>
      <c r="E944" t="s">
        <v>91</v>
      </c>
    </row>
    <row r="945" spans="1:7" x14ac:dyDescent="0.25">
      <c r="A945" t="s">
        <v>1779</v>
      </c>
      <c r="B945">
        <v>10</v>
      </c>
      <c r="C945">
        <v>97</v>
      </c>
      <c r="D945" t="s">
        <v>90</v>
      </c>
      <c r="E945" t="s">
        <v>91</v>
      </c>
    </row>
    <row r="946" spans="1:7" x14ac:dyDescent="0.25">
      <c r="A946" t="s">
        <v>1780</v>
      </c>
      <c r="B946">
        <v>10</v>
      </c>
      <c r="C946">
        <v>97</v>
      </c>
      <c r="D946" t="s">
        <v>90</v>
      </c>
      <c r="E946" t="s">
        <v>91</v>
      </c>
    </row>
    <row r="947" spans="1:7" x14ac:dyDescent="0.25">
      <c r="A947" t="s">
        <v>1781</v>
      </c>
      <c r="B947">
        <v>10</v>
      </c>
      <c r="C947">
        <v>97</v>
      </c>
      <c r="D947" t="s">
        <v>90</v>
      </c>
      <c r="E947" t="s">
        <v>91</v>
      </c>
    </row>
    <row r="948" spans="1:7" x14ac:dyDescent="0.25">
      <c r="A948" t="s">
        <v>1782</v>
      </c>
      <c r="B948">
        <v>10</v>
      </c>
      <c r="C948">
        <v>97</v>
      </c>
      <c r="D948" t="s">
        <v>90</v>
      </c>
      <c r="E948" t="s">
        <v>91</v>
      </c>
    </row>
    <row r="949" spans="1:7" x14ac:dyDescent="0.25">
      <c r="A949" t="s">
        <v>1783</v>
      </c>
      <c r="B949">
        <v>10</v>
      </c>
      <c r="C949">
        <v>97</v>
      </c>
      <c r="D949" t="s">
        <v>90</v>
      </c>
      <c r="E949" t="s">
        <v>91</v>
      </c>
    </row>
    <row r="950" spans="1:7" x14ac:dyDescent="0.25">
      <c r="A950" t="s">
        <v>1784</v>
      </c>
      <c r="B950">
        <v>10</v>
      </c>
      <c r="C950">
        <v>99</v>
      </c>
      <c r="D950" t="s">
        <v>90</v>
      </c>
      <c r="E950" t="s">
        <v>91</v>
      </c>
      <c r="G950" t="s">
        <v>102</v>
      </c>
    </row>
    <row r="951" spans="1:7" x14ac:dyDescent="0.25">
      <c r="A951" t="s">
        <v>1785</v>
      </c>
      <c r="B951">
        <v>10</v>
      </c>
      <c r="C951">
        <v>92</v>
      </c>
      <c r="D951" t="s">
        <v>168</v>
      </c>
      <c r="E951" t="s">
        <v>91</v>
      </c>
      <c r="F951" t="s">
        <v>1786</v>
      </c>
      <c r="G951" t="s">
        <v>147</v>
      </c>
    </row>
    <row r="952" spans="1:7" x14ac:dyDescent="0.25">
      <c r="A952" t="s">
        <v>1785</v>
      </c>
      <c r="B952">
        <v>10</v>
      </c>
      <c r="C952">
        <v>92</v>
      </c>
      <c r="D952" t="s">
        <v>168</v>
      </c>
      <c r="E952" t="s">
        <v>91</v>
      </c>
      <c r="F952" t="s">
        <v>1786</v>
      </c>
      <c r="G952" t="s">
        <v>147</v>
      </c>
    </row>
    <row r="953" spans="1:7" x14ac:dyDescent="0.25">
      <c r="A953" t="s">
        <v>1787</v>
      </c>
      <c r="B953">
        <v>10</v>
      </c>
      <c r="C953">
        <v>93</v>
      </c>
      <c r="D953" t="s">
        <v>168</v>
      </c>
      <c r="E953" t="s">
        <v>91</v>
      </c>
      <c r="F953" t="s">
        <v>1788</v>
      </c>
      <c r="G953" t="s">
        <v>147</v>
      </c>
    </row>
    <row r="954" spans="1:7" x14ac:dyDescent="0.25">
      <c r="A954" t="s">
        <v>1787</v>
      </c>
      <c r="B954">
        <v>10</v>
      </c>
      <c r="C954">
        <v>93</v>
      </c>
      <c r="D954" t="s">
        <v>168</v>
      </c>
      <c r="E954" t="s">
        <v>91</v>
      </c>
      <c r="F954" t="s">
        <v>1788</v>
      </c>
      <c r="G954" t="s">
        <v>140</v>
      </c>
    </row>
    <row r="955" spans="1:7" x14ac:dyDescent="0.25">
      <c r="A955" t="s">
        <v>1789</v>
      </c>
      <c r="B955">
        <v>10</v>
      </c>
      <c r="C955">
        <v>93</v>
      </c>
      <c r="D955" t="s">
        <v>168</v>
      </c>
      <c r="E955" t="s">
        <v>173</v>
      </c>
      <c r="F955" t="s">
        <v>1790</v>
      </c>
      <c r="G955" t="s">
        <v>147</v>
      </c>
    </row>
    <row r="956" spans="1:7" x14ac:dyDescent="0.25">
      <c r="A956" t="s">
        <v>499</v>
      </c>
      <c r="B956">
        <v>10</v>
      </c>
      <c r="C956">
        <v>94</v>
      </c>
      <c r="D956" t="s">
        <v>168</v>
      </c>
      <c r="E956" t="s">
        <v>110</v>
      </c>
      <c r="G956" t="s">
        <v>147</v>
      </c>
    </row>
    <row r="957" spans="1:7" x14ac:dyDescent="0.25">
      <c r="A957" t="s">
        <v>499</v>
      </c>
      <c r="B957">
        <v>10</v>
      </c>
      <c r="C957">
        <v>94</v>
      </c>
      <c r="D957" t="s">
        <v>168</v>
      </c>
      <c r="E957" t="s">
        <v>110</v>
      </c>
      <c r="G957" t="s">
        <v>140</v>
      </c>
    </row>
    <row r="958" spans="1:7" x14ac:dyDescent="0.25">
      <c r="A958" t="s">
        <v>499</v>
      </c>
      <c r="B958">
        <v>10</v>
      </c>
      <c r="C958">
        <v>94</v>
      </c>
      <c r="D958" t="s">
        <v>168</v>
      </c>
      <c r="E958" t="s">
        <v>110</v>
      </c>
      <c r="G958" t="s">
        <v>140</v>
      </c>
    </row>
    <row r="959" spans="1:7" x14ac:dyDescent="0.25">
      <c r="A959" t="s">
        <v>499</v>
      </c>
      <c r="B959">
        <v>10</v>
      </c>
      <c r="C959">
        <v>94</v>
      </c>
      <c r="D959" t="s">
        <v>168</v>
      </c>
      <c r="E959" t="s">
        <v>110</v>
      </c>
      <c r="G959" t="s">
        <v>140</v>
      </c>
    </row>
    <row r="960" spans="1:7" x14ac:dyDescent="0.25">
      <c r="A960" t="s">
        <v>499</v>
      </c>
      <c r="B960">
        <v>10</v>
      </c>
      <c r="C960">
        <v>94</v>
      </c>
      <c r="D960" t="s">
        <v>168</v>
      </c>
      <c r="E960" t="s">
        <v>110</v>
      </c>
      <c r="G960" t="s">
        <v>140</v>
      </c>
    </row>
    <row r="961" spans="1:8" x14ac:dyDescent="0.25">
      <c r="A961" t="s">
        <v>1791</v>
      </c>
      <c r="B961">
        <v>10</v>
      </c>
      <c r="C961">
        <v>95</v>
      </c>
      <c r="D961" t="s">
        <v>168</v>
      </c>
      <c r="E961" t="s">
        <v>110</v>
      </c>
      <c r="F961" t="s">
        <v>1792</v>
      </c>
      <c r="G961" t="s">
        <v>97</v>
      </c>
    </row>
    <row r="962" spans="1:8" x14ac:dyDescent="0.25">
      <c r="A962" t="s">
        <v>1791</v>
      </c>
      <c r="B962">
        <v>10</v>
      </c>
      <c r="C962">
        <v>95</v>
      </c>
      <c r="D962" t="s">
        <v>168</v>
      </c>
      <c r="E962" t="s">
        <v>110</v>
      </c>
      <c r="F962" t="s">
        <v>1792</v>
      </c>
      <c r="G962" t="s">
        <v>178</v>
      </c>
    </row>
    <row r="963" spans="1:8" x14ac:dyDescent="0.25">
      <c r="A963" t="s">
        <v>1791</v>
      </c>
      <c r="B963">
        <v>10</v>
      </c>
      <c r="C963">
        <v>95</v>
      </c>
      <c r="D963" t="s">
        <v>168</v>
      </c>
      <c r="E963" t="s">
        <v>110</v>
      </c>
      <c r="F963" t="s">
        <v>1792</v>
      </c>
      <c r="G963" t="s">
        <v>98</v>
      </c>
    </row>
    <row r="964" spans="1:8" x14ac:dyDescent="0.25">
      <c r="A964" t="s">
        <v>1793</v>
      </c>
      <c r="B964">
        <v>10</v>
      </c>
      <c r="C964">
        <v>96</v>
      </c>
      <c r="D964" t="s">
        <v>168</v>
      </c>
      <c r="E964" t="s">
        <v>91</v>
      </c>
      <c r="F964" t="s">
        <v>1794</v>
      </c>
      <c r="G964" t="s">
        <v>147</v>
      </c>
    </row>
    <row r="965" spans="1:8" x14ac:dyDescent="0.25">
      <c r="A965" t="s">
        <v>1795</v>
      </c>
      <c r="B965">
        <v>10</v>
      </c>
      <c r="C965">
        <v>96</v>
      </c>
      <c r="D965" t="s">
        <v>168</v>
      </c>
      <c r="E965" t="s">
        <v>91</v>
      </c>
      <c r="F965" t="s">
        <v>1796</v>
      </c>
      <c r="G965" t="s">
        <v>147</v>
      </c>
    </row>
    <row r="966" spans="1:8" x14ac:dyDescent="0.25">
      <c r="A966" t="s">
        <v>1797</v>
      </c>
      <c r="B966">
        <v>10</v>
      </c>
      <c r="C966">
        <v>97</v>
      </c>
      <c r="D966" t="s">
        <v>168</v>
      </c>
      <c r="E966" t="s">
        <v>173</v>
      </c>
      <c r="G966" t="s">
        <v>140</v>
      </c>
    </row>
    <row r="967" spans="1:8" x14ac:dyDescent="0.25">
      <c r="A967" t="s">
        <v>1797</v>
      </c>
      <c r="B967">
        <v>10</v>
      </c>
      <c r="C967">
        <v>97</v>
      </c>
      <c r="D967" t="s">
        <v>168</v>
      </c>
      <c r="E967" t="s">
        <v>173</v>
      </c>
      <c r="G967" t="s">
        <v>140</v>
      </c>
    </row>
    <row r="968" spans="1:8" x14ac:dyDescent="0.25">
      <c r="A968" t="s">
        <v>1798</v>
      </c>
      <c r="B968">
        <v>10</v>
      </c>
      <c r="C968">
        <v>98</v>
      </c>
      <c r="D968" t="s">
        <v>168</v>
      </c>
      <c r="E968" t="s">
        <v>91</v>
      </c>
      <c r="F968" t="s">
        <v>1799</v>
      </c>
    </row>
    <row r="969" spans="1:8" x14ac:dyDescent="0.25">
      <c r="A969" t="s">
        <v>1800</v>
      </c>
      <c r="B969">
        <v>10</v>
      </c>
      <c r="C969">
        <v>98</v>
      </c>
      <c r="D969" t="s">
        <v>168</v>
      </c>
      <c r="E969" t="s">
        <v>91</v>
      </c>
      <c r="F969" t="s">
        <v>1801</v>
      </c>
      <c r="G969" t="s">
        <v>140</v>
      </c>
    </row>
    <row r="970" spans="1:8" x14ac:dyDescent="0.25">
      <c r="A970" t="s">
        <v>1800</v>
      </c>
      <c r="B970">
        <v>10</v>
      </c>
      <c r="C970">
        <v>98</v>
      </c>
      <c r="D970" t="s">
        <v>168</v>
      </c>
      <c r="E970" t="s">
        <v>91</v>
      </c>
      <c r="F970" t="s">
        <v>1801</v>
      </c>
      <c r="G970" t="s">
        <v>140</v>
      </c>
    </row>
    <row r="971" spans="1:8" x14ac:dyDescent="0.25">
      <c r="A971" t="s">
        <v>1800</v>
      </c>
      <c r="B971">
        <v>10</v>
      </c>
      <c r="C971">
        <v>98</v>
      </c>
      <c r="D971" t="s">
        <v>168</v>
      </c>
      <c r="E971" t="s">
        <v>91</v>
      </c>
      <c r="F971" t="s">
        <v>1801</v>
      </c>
      <c r="G971" t="s">
        <v>1802</v>
      </c>
    </row>
    <row r="972" spans="1:8" x14ac:dyDescent="0.25">
      <c r="A972" t="s">
        <v>1803</v>
      </c>
      <c r="B972">
        <v>10</v>
      </c>
      <c r="C972">
        <v>98</v>
      </c>
      <c r="D972" t="s">
        <v>168</v>
      </c>
      <c r="E972" t="s">
        <v>91</v>
      </c>
      <c r="F972" t="s">
        <v>1804</v>
      </c>
      <c r="G972" t="s">
        <v>147</v>
      </c>
    </row>
    <row r="973" spans="1:8" x14ac:dyDescent="0.25">
      <c r="A973" t="s">
        <v>1805</v>
      </c>
      <c r="B973">
        <v>10</v>
      </c>
      <c r="C973">
        <v>98</v>
      </c>
      <c r="D973" t="s">
        <v>168</v>
      </c>
      <c r="E973" t="s">
        <v>91</v>
      </c>
      <c r="F973" t="s">
        <v>1806</v>
      </c>
      <c r="G973" t="s">
        <v>147</v>
      </c>
      <c r="H973" t="s">
        <v>1807</v>
      </c>
    </row>
    <row r="974" spans="1:8" x14ac:dyDescent="0.25">
      <c r="A974" t="s">
        <v>1808</v>
      </c>
      <c r="B974">
        <v>10</v>
      </c>
      <c r="C974">
        <v>98</v>
      </c>
      <c r="D974" t="s">
        <v>168</v>
      </c>
      <c r="E974" t="s">
        <v>110</v>
      </c>
      <c r="F974" t="s">
        <v>1809</v>
      </c>
      <c r="G974" t="s">
        <v>140</v>
      </c>
    </row>
    <row r="975" spans="1:8" x14ac:dyDescent="0.25">
      <c r="A975" t="s">
        <v>1808</v>
      </c>
      <c r="B975">
        <v>10</v>
      </c>
      <c r="C975">
        <v>98</v>
      </c>
      <c r="D975" t="s">
        <v>168</v>
      </c>
      <c r="E975" t="s">
        <v>110</v>
      </c>
      <c r="F975" t="s">
        <v>1809</v>
      </c>
      <c r="G975" t="s">
        <v>98</v>
      </c>
    </row>
    <row r="976" spans="1:8" x14ac:dyDescent="0.25">
      <c r="A976" t="s">
        <v>448</v>
      </c>
      <c r="B976">
        <v>10</v>
      </c>
      <c r="C976">
        <v>98</v>
      </c>
      <c r="D976" t="s">
        <v>168</v>
      </c>
      <c r="E976" t="s">
        <v>91</v>
      </c>
      <c r="F976" t="s">
        <v>1810</v>
      </c>
      <c r="G976" t="s">
        <v>140</v>
      </c>
    </row>
    <row r="977" spans="1:7" x14ac:dyDescent="0.25">
      <c r="A977" t="s">
        <v>179</v>
      </c>
      <c r="B977">
        <v>10</v>
      </c>
      <c r="C977">
        <v>99</v>
      </c>
      <c r="D977" t="s">
        <v>168</v>
      </c>
      <c r="E977" t="s">
        <v>138</v>
      </c>
      <c r="F977" t="s">
        <v>1811</v>
      </c>
      <c r="G977" t="s">
        <v>147</v>
      </c>
    </row>
    <row r="978" spans="1:7" x14ac:dyDescent="0.25">
      <c r="A978" t="s">
        <v>1812</v>
      </c>
      <c r="B978">
        <v>11</v>
      </c>
      <c r="C978">
        <v>102</v>
      </c>
      <c r="D978" t="s">
        <v>90</v>
      </c>
      <c r="E978" t="s">
        <v>91</v>
      </c>
      <c r="G978" t="s">
        <v>97</v>
      </c>
    </row>
    <row r="979" spans="1:7" x14ac:dyDescent="0.25">
      <c r="A979" t="s">
        <v>1812</v>
      </c>
      <c r="B979">
        <v>11</v>
      </c>
      <c r="C979">
        <v>102</v>
      </c>
      <c r="D979" t="s">
        <v>90</v>
      </c>
      <c r="E979" t="s">
        <v>91</v>
      </c>
      <c r="G979" t="s">
        <v>98</v>
      </c>
    </row>
    <row r="980" spans="1:7" x14ac:dyDescent="0.25">
      <c r="A980" t="s">
        <v>1813</v>
      </c>
      <c r="B980">
        <v>11</v>
      </c>
      <c r="C980">
        <v>102</v>
      </c>
      <c r="D980" t="s">
        <v>90</v>
      </c>
      <c r="E980" t="s">
        <v>91</v>
      </c>
      <c r="G980" t="s">
        <v>97</v>
      </c>
    </row>
    <row r="981" spans="1:7" x14ac:dyDescent="0.25">
      <c r="A981" t="s">
        <v>1814</v>
      </c>
      <c r="B981">
        <v>11</v>
      </c>
      <c r="C981">
        <v>102</v>
      </c>
      <c r="D981" t="s">
        <v>90</v>
      </c>
      <c r="E981" t="s">
        <v>91</v>
      </c>
      <c r="G981" t="s">
        <v>97</v>
      </c>
    </row>
    <row r="982" spans="1:7" x14ac:dyDescent="0.25">
      <c r="A982" t="s">
        <v>1815</v>
      </c>
      <c r="B982">
        <v>11</v>
      </c>
      <c r="C982">
        <v>102</v>
      </c>
      <c r="D982" t="s">
        <v>90</v>
      </c>
      <c r="E982" t="s">
        <v>91</v>
      </c>
      <c r="G982" t="s">
        <v>140</v>
      </c>
    </row>
    <row r="983" spans="1:7" x14ac:dyDescent="0.25">
      <c r="A983" t="s">
        <v>1816</v>
      </c>
      <c r="B983">
        <v>11</v>
      </c>
      <c r="C983">
        <v>102</v>
      </c>
      <c r="D983" t="s">
        <v>90</v>
      </c>
      <c r="E983" t="s">
        <v>91</v>
      </c>
      <c r="G983" t="s">
        <v>102</v>
      </c>
    </row>
    <row r="984" spans="1:7" x14ac:dyDescent="0.25">
      <c r="A984" t="s">
        <v>1817</v>
      </c>
      <c r="B984">
        <v>11</v>
      </c>
      <c r="C984">
        <v>102</v>
      </c>
      <c r="D984" t="s">
        <v>90</v>
      </c>
      <c r="E984" t="s">
        <v>91</v>
      </c>
      <c r="G984" t="s">
        <v>97</v>
      </c>
    </row>
    <row r="985" spans="1:7" x14ac:dyDescent="0.25">
      <c r="A985" t="s">
        <v>1817</v>
      </c>
      <c r="B985">
        <v>11</v>
      </c>
      <c r="C985">
        <v>102</v>
      </c>
      <c r="D985" t="s">
        <v>90</v>
      </c>
      <c r="E985" t="s">
        <v>91</v>
      </c>
      <c r="G985" t="s">
        <v>147</v>
      </c>
    </row>
    <row r="986" spans="1:7" x14ac:dyDescent="0.25">
      <c r="A986" t="s">
        <v>1818</v>
      </c>
      <c r="B986">
        <v>11</v>
      </c>
      <c r="C986">
        <v>102</v>
      </c>
      <c r="D986" t="s">
        <v>90</v>
      </c>
      <c r="E986" t="s">
        <v>91</v>
      </c>
      <c r="G986" t="s">
        <v>97</v>
      </c>
    </row>
    <row r="987" spans="1:7" x14ac:dyDescent="0.25">
      <c r="A987" t="s">
        <v>1819</v>
      </c>
      <c r="B987">
        <v>11</v>
      </c>
      <c r="C987">
        <v>102</v>
      </c>
      <c r="D987" t="s">
        <v>90</v>
      </c>
      <c r="E987" t="s">
        <v>91</v>
      </c>
      <c r="G987" t="s">
        <v>97</v>
      </c>
    </row>
    <row r="988" spans="1:7" x14ac:dyDescent="0.25">
      <c r="A988" t="s">
        <v>1820</v>
      </c>
      <c r="B988">
        <v>11</v>
      </c>
      <c r="C988">
        <v>102</v>
      </c>
      <c r="D988" t="s">
        <v>90</v>
      </c>
      <c r="E988" t="s">
        <v>91</v>
      </c>
      <c r="G988" t="s">
        <v>97</v>
      </c>
    </row>
    <row r="989" spans="1:7" x14ac:dyDescent="0.25">
      <c r="A989" t="s">
        <v>1820</v>
      </c>
      <c r="B989">
        <v>11</v>
      </c>
      <c r="C989">
        <v>102</v>
      </c>
      <c r="D989" t="s">
        <v>90</v>
      </c>
      <c r="E989" t="s">
        <v>91</v>
      </c>
      <c r="G989" t="s">
        <v>102</v>
      </c>
    </row>
    <row r="990" spans="1:7" x14ac:dyDescent="0.25">
      <c r="A990" t="s">
        <v>1820</v>
      </c>
      <c r="B990">
        <v>11</v>
      </c>
      <c r="C990">
        <v>102</v>
      </c>
      <c r="D990" t="s">
        <v>90</v>
      </c>
      <c r="E990" t="s">
        <v>91</v>
      </c>
      <c r="G990" t="s">
        <v>147</v>
      </c>
    </row>
    <row r="991" spans="1:7" x14ac:dyDescent="0.25">
      <c r="A991" t="s">
        <v>1820</v>
      </c>
      <c r="B991">
        <v>11</v>
      </c>
      <c r="C991">
        <v>102</v>
      </c>
      <c r="D991" t="s">
        <v>90</v>
      </c>
      <c r="E991" t="s">
        <v>91</v>
      </c>
      <c r="G991" t="s">
        <v>98</v>
      </c>
    </row>
    <row r="992" spans="1:7" x14ac:dyDescent="0.25">
      <c r="A992" t="s">
        <v>1821</v>
      </c>
      <c r="B992">
        <v>11</v>
      </c>
      <c r="C992">
        <v>104</v>
      </c>
      <c r="D992" t="s">
        <v>90</v>
      </c>
      <c r="E992" t="s">
        <v>91</v>
      </c>
      <c r="G992" t="s">
        <v>147</v>
      </c>
    </row>
    <row r="993" spans="1:7" x14ac:dyDescent="0.25">
      <c r="A993" t="s">
        <v>1822</v>
      </c>
      <c r="B993">
        <v>11</v>
      </c>
      <c r="C993">
        <v>104</v>
      </c>
      <c r="D993" t="s">
        <v>90</v>
      </c>
      <c r="E993" t="s">
        <v>91</v>
      </c>
      <c r="G993" t="s">
        <v>102</v>
      </c>
    </row>
    <row r="994" spans="1:7" x14ac:dyDescent="0.25">
      <c r="A994" t="s">
        <v>1822</v>
      </c>
      <c r="B994">
        <v>11</v>
      </c>
      <c r="C994">
        <v>104</v>
      </c>
      <c r="D994" t="s">
        <v>90</v>
      </c>
      <c r="E994" t="s">
        <v>91</v>
      </c>
      <c r="G994" t="s">
        <v>102</v>
      </c>
    </row>
    <row r="995" spans="1:7" x14ac:dyDescent="0.25">
      <c r="A995" t="s">
        <v>1822</v>
      </c>
      <c r="B995">
        <v>11</v>
      </c>
      <c r="C995">
        <v>104</v>
      </c>
      <c r="D995" t="s">
        <v>90</v>
      </c>
      <c r="E995" t="s">
        <v>91</v>
      </c>
      <c r="G995" t="s">
        <v>98</v>
      </c>
    </row>
    <row r="996" spans="1:7" x14ac:dyDescent="0.25">
      <c r="A996" t="s">
        <v>1823</v>
      </c>
      <c r="B996">
        <v>11</v>
      </c>
      <c r="C996">
        <v>104</v>
      </c>
      <c r="D996" t="s">
        <v>90</v>
      </c>
      <c r="E996" t="s">
        <v>91</v>
      </c>
      <c r="G996" t="s">
        <v>147</v>
      </c>
    </row>
    <row r="997" spans="1:7" x14ac:dyDescent="0.25">
      <c r="A997" t="s">
        <v>1824</v>
      </c>
      <c r="B997">
        <v>11</v>
      </c>
      <c r="C997">
        <v>104</v>
      </c>
      <c r="D997" t="s">
        <v>90</v>
      </c>
      <c r="E997" t="s">
        <v>91</v>
      </c>
      <c r="G997" t="s">
        <v>147</v>
      </c>
    </row>
    <row r="998" spans="1:7" x14ac:dyDescent="0.25">
      <c r="A998" t="s">
        <v>1825</v>
      </c>
      <c r="B998">
        <v>11</v>
      </c>
      <c r="C998">
        <v>104</v>
      </c>
      <c r="D998" t="s">
        <v>90</v>
      </c>
      <c r="E998" t="s">
        <v>91</v>
      </c>
      <c r="G998" t="s">
        <v>147</v>
      </c>
    </row>
    <row r="999" spans="1:7" x14ac:dyDescent="0.25">
      <c r="A999" t="s">
        <v>1826</v>
      </c>
      <c r="B999">
        <v>11</v>
      </c>
      <c r="C999">
        <v>104</v>
      </c>
      <c r="D999" t="s">
        <v>90</v>
      </c>
      <c r="E999" t="s">
        <v>91</v>
      </c>
      <c r="G999" t="s">
        <v>102</v>
      </c>
    </row>
    <row r="1000" spans="1:7" x14ac:dyDescent="0.25">
      <c r="A1000" t="s">
        <v>1826</v>
      </c>
      <c r="B1000">
        <v>11</v>
      </c>
      <c r="C1000">
        <v>104</v>
      </c>
      <c r="D1000" t="s">
        <v>90</v>
      </c>
      <c r="E1000" t="s">
        <v>91</v>
      </c>
      <c r="G1000" t="s">
        <v>98</v>
      </c>
    </row>
    <row r="1001" spans="1:7" x14ac:dyDescent="0.25">
      <c r="A1001" t="s">
        <v>1827</v>
      </c>
      <c r="B1001">
        <v>11</v>
      </c>
      <c r="C1001">
        <v>104</v>
      </c>
      <c r="D1001" t="s">
        <v>90</v>
      </c>
      <c r="E1001" t="s">
        <v>91</v>
      </c>
      <c r="G1001" t="s">
        <v>147</v>
      </c>
    </row>
    <row r="1002" spans="1:7" x14ac:dyDescent="0.25">
      <c r="A1002" t="s">
        <v>1827</v>
      </c>
      <c r="B1002">
        <v>11</v>
      </c>
      <c r="C1002">
        <v>104</v>
      </c>
      <c r="D1002" t="s">
        <v>90</v>
      </c>
      <c r="E1002" t="s">
        <v>91</v>
      </c>
      <c r="G1002" t="s">
        <v>201</v>
      </c>
    </row>
    <row r="1003" spans="1:7" x14ac:dyDescent="0.25">
      <c r="A1003" t="s">
        <v>1828</v>
      </c>
      <c r="B1003">
        <v>11</v>
      </c>
      <c r="C1003">
        <v>104</v>
      </c>
      <c r="D1003" t="s">
        <v>90</v>
      </c>
      <c r="E1003" t="s">
        <v>91</v>
      </c>
      <c r="G1003" t="s">
        <v>102</v>
      </c>
    </row>
    <row r="1004" spans="1:7" x14ac:dyDescent="0.25">
      <c r="A1004" t="s">
        <v>1829</v>
      </c>
      <c r="B1004">
        <v>11</v>
      </c>
      <c r="C1004">
        <v>104</v>
      </c>
      <c r="D1004" t="s">
        <v>90</v>
      </c>
      <c r="E1004" t="s">
        <v>91</v>
      </c>
      <c r="G1004" t="s">
        <v>147</v>
      </c>
    </row>
    <row r="1005" spans="1:7" x14ac:dyDescent="0.25">
      <c r="A1005" t="s">
        <v>1830</v>
      </c>
      <c r="B1005">
        <v>11</v>
      </c>
      <c r="C1005">
        <v>104</v>
      </c>
      <c r="D1005" t="s">
        <v>90</v>
      </c>
      <c r="E1005" t="s">
        <v>91</v>
      </c>
      <c r="G1005" t="s">
        <v>147</v>
      </c>
    </row>
    <row r="1006" spans="1:7" x14ac:dyDescent="0.25">
      <c r="A1006" t="s">
        <v>1831</v>
      </c>
      <c r="B1006">
        <v>11</v>
      </c>
      <c r="C1006">
        <v>105</v>
      </c>
      <c r="D1006" t="s">
        <v>90</v>
      </c>
      <c r="E1006" t="s">
        <v>91</v>
      </c>
      <c r="G1006" t="s">
        <v>102</v>
      </c>
    </row>
    <row r="1007" spans="1:7" x14ac:dyDescent="0.25">
      <c r="A1007" t="s">
        <v>1832</v>
      </c>
      <c r="B1007">
        <v>11</v>
      </c>
      <c r="C1007">
        <v>105</v>
      </c>
      <c r="D1007" t="s">
        <v>90</v>
      </c>
      <c r="E1007" t="s">
        <v>91</v>
      </c>
      <c r="G1007" t="s">
        <v>147</v>
      </c>
    </row>
    <row r="1008" spans="1:7" x14ac:dyDescent="0.25">
      <c r="A1008" t="s">
        <v>1833</v>
      </c>
      <c r="B1008">
        <v>11</v>
      </c>
      <c r="C1008">
        <v>105</v>
      </c>
      <c r="D1008" t="s">
        <v>90</v>
      </c>
      <c r="E1008" t="s">
        <v>91</v>
      </c>
      <c r="G1008" t="s">
        <v>102</v>
      </c>
    </row>
    <row r="1009" spans="1:8" x14ac:dyDescent="0.25">
      <c r="A1009" t="s">
        <v>1834</v>
      </c>
      <c r="B1009">
        <v>11</v>
      </c>
      <c r="C1009">
        <v>105</v>
      </c>
      <c r="D1009" t="s">
        <v>90</v>
      </c>
      <c r="E1009" t="s">
        <v>91</v>
      </c>
      <c r="G1009" t="s">
        <v>102</v>
      </c>
    </row>
    <row r="1010" spans="1:8" x14ac:dyDescent="0.25">
      <c r="A1010" t="s">
        <v>1835</v>
      </c>
      <c r="B1010">
        <v>11</v>
      </c>
      <c r="C1010">
        <v>109</v>
      </c>
      <c r="D1010" t="s">
        <v>90</v>
      </c>
      <c r="E1010" t="s">
        <v>93</v>
      </c>
      <c r="H1010" t="s">
        <v>156</v>
      </c>
    </row>
    <row r="1011" spans="1:8" x14ac:dyDescent="0.25">
      <c r="A1011" t="s">
        <v>1836</v>
      </c>
      <c r="B1011">
        <v>11</v>
      </c>
      <c r="C1011">
        <v>109</v>
      </c>
      <c r="D1011" t="s">
        <v>90</v>
      </c>
      <c r="E1011" t="s">
        <v>93</v>
      </c>
      <c r="H1011" t="s">
        <v>156</v>
      </c>
    </row>
    <row r="1012" spans="1:8" x14ac:dyDescent="0.25">
      <c r="A1012" t="s">
        <v>1837</v>
      </c>
      <c r="B1012">
        <v>11</v>
      </c>
      <c r="C1012">
        <v>109</v>
      </c>
      <c r="D1012" t="s">
        <v>90</v>
      </c>
      <c r="E1012" t="s">
        <v>93</v>
      </c>
      <c r="H1012" t="s">
        <v>156</v>
      </c>
    </row>
    <row r="1013" spans="1:8" x14ac:dyDescent="0.25">
      <c r="A1013" t="s">
        <v>1838</v>
      </c>
      <c r="B1013">
        <v>11</v>
      </c>
      <c r="C1013">
        <v>109</v>
      </c>
      <c r="D1013" t="s">
        <v>90</v>
      </c>
      <c r="E1013" t="s">
        <v>93</v>
      </c>
      <c r="H1013" t="s">
        <v>156</v>
      </c>
    </row>
    <row r="1014" spans="1:8" x14ac:dyDescent="0.25">
      <c r="A1014" t="s">
        <v>1839</v>
      </c>
      <c r="B1014">
        <v>11</v>
      </c>
      <c r="C1014">
        <v>109</v>
      </c>
      <c r="D1014" t="s">
        <v>90</v>
      </c>
      <c r="E1014" t="s">
        <v>93</v>
      </c>
      <c r="H1014" t="s">
        <v>156</v>
      </c>
    </row>
    <row r="1015" spans="1:8" x14ac:dyDescent="0.25">
      <c r="A1015" t="s">
        <v>1840</v>
      </c>
      <c r="B1015">
        <v>11</v>
      </c>
      <c r="C1015">
        <v>109</v>
      </c>
      <c r="D1015" t="s">
        <v>90</v>
      </c>
      <c r="E1015" t="s">
        <v>93</v>
      </c>
      <c r="H1015" t="s">
        <v>156</v>
      </c>
    </row>
    <row r="1016" spans="1:8" x14ac:dyDescent="0.25">
      <c r="A1016" t="s">
        <v>1544</v>
      </c>
      <c r="B1016">
        <v>11</v>
      </c>
      <c r="C1016">
        <v>109</v>
      </c>
      <c r="D1016" t="s">
        <v>90</v>
      </c>
      <c r="E1016" t="s">
        <v>93</v>
      </c>
      <c r="H1016" t="s">
        <v>156</v>
      </c>
    </row>
    <row r="1017" spans="1:8" x14ac:dyDescent="0.25">
      <c r="A1017" t="s">
        <v>1841</v>
      </c>
      <c r="B1017">
        <v>11</v>
      </c>
      <c r="C1017">
        <v>109</v>
      </c>
      <c r="D1017" t="s">
        <v>90</v>
      </c>
      <c r="E1017" t="s">
        <v>93</v>
      </c>
      <c r="H1017" t="s">
        <v>156</v>
      </c>
    </row>
    <row r="1018" spans="1:8" x14ac:dyDescent="0.25">
      <c r="A1018" t="s">
        <v>1842</v>
      </c>
      <c r="B1018">
        <v>11</v>
      </c>
      <c r="C1018">
        <v>103</v>
      </c>
      <c r="D1018" t="s">
        <v>168</v>
      </c>
      <c r="E1018" t="s">
        <v>93</v>
      </c>
      <c r="F1018" t="s">
        <v>1843</v>
      </c>
      <c r="G1018" t="s">
        <v>147</v>
      </c>
    </row>
    <row r="1019" spans="1:8" x14ac:dyDescent="0.25">
      <c r="A1019" t="s">
        <v>1844</v>
      </c>
      <c r="B1019">
        <v>11</v>
      </c>
      <c r="C1019">
        <v>103</v>
      </c>
      <c r="D1019" t="s">
        <v>168</v>
      </c>
      <c r="E1019" t="s">
        <v>93</v>
      </c>
      <c r="F1019" t="s">
        <v>1845</v>
      </c>
    </row>
    <row r="1020" spans="1:8" x14ac:dyDescent="0.25">
      <c r="A1020" t="s">
        <v>433</v>
      </c>
      <c r="B1020">
        <v>11</v>
      </c>
      <c r="C1020">
        <v>105</v>
      </c>
      <c r="D1020" t="s">
        <v>168</v>
      </c>
      <c r="E1020" t="s">
        <v>110</v>
      </c>
      <c r="F1020" t="s">
        <v>1846</v>
      </c>
      <c r="G1020" t="s">
        <v>102</v>
      </c>
    </row>
    <row r="1021" spans="1:8" x14ac:dyDescent="0.25">
      <c r="A1021" t="s">
        <v>433</v>
      </c>
      <c r="B1021">
        <v>11</v>
      </c>
      <c r="C1021">
        <v>105</v>
      </c>
      <c r="D1021" t="s">
        <v>168</v>
      </c>
      <c r="E1021" t="s">
        <v>110</v>
      </c>
      <c r="F1021" t="s">
        <v>1846</v>
      </c>
      <c r="G1021" t="s">
        <v>102</v>
      </c>
    </row>
    <row r="1022" spans="1:8" x14ac:dyDescent="0.25">
      <c r="A1022" t="s">
        <v>433</v>
      </c>
      <c r="B1022">
        <v>11</v>
      </c>
      <c r="C1022">
        <v>105</v>
      </c>
      <c r="D1022" t="s">
        <v>168</v>
      </c>
      <c r="E1022" t="s">
        <v>110</v>
      </c>
      <c r="F1022" t="s">
        <v>1846</v>
      </c>
      <c r="G1022" t="s">
        <v>147</v>
      </c>
    </row>
    <row r="1023" spans="1:8" x14ac:dyDescent="0.25">
      <c r="A1023" t="s">
        <v>1847</v>
      </c>
      <c r="B1023">
        <v>11</v>
      </c>
      <c r="C1023">
        <v>105</v>
      </c>
      <c r="D1023" t="s">
        <v>168</v>
      </c>
      <c r="E1023" t="s">
        <v>91</v>
      </c>
      <c r="F1023" t="s">
        <v>1848</v>
      </c>
      <c r="G1023" t="s">
        <v>147</v>
      </c>
    </row>
    <row r="1024" spans="1:8" x14ac:dyDescent="0.25">
      <c r="A1024" t="s">
        <v>1847</v>
      </c>
      <c r="B1024">
        <v>11</v>
      </c>
      <c r="C1024">
        <v>105</v>
      </c>
      <c r="D1024" t="s">
        <v>168</v>
      </c>
      <c r="E1024" t="s">
        <v>91</v>
      </c>
      <c r="F1024" t="s">
        <v>1848</v>
      </c>
      <c r="G1024" t="s">
        <v>140</v>
      </c>
    </row>
    <row r="1025" spans="1:7" x14ac:dyDescent="0.25">
      <c r="A1025" t="s">
        <v>1847</v>
      </c>
      <c r="B1025">
        <v>11</v>
      </c>
      <c r="C1025">
        <v>105</v>
      </c>
      <c r="D1025" t="s">
        <v>168</v>
      </c>
      <c r="E1025" t="s">
        <v>91</v>
      </c>
      <c r="F1025" t="s">
        <v>1848</v>
      </c>
      <c r="G1025" t="s">
        <v>178</v>
      </c>
    </row>
    <row r="1026" spans="1:7" x14ac:dyDescent="0.25">
      <c r="A1026" t="s">
        <v>1849</v>
      </c>
      <c r="B1026">
        <v>11</v>
      </c>
      <c r="C1026">
        <v>106</v>
      </c>
      <c r="D1026" t="s">
        <v>168</v>
      </c>
      <c r="E1026" t="s">
        <v>93</v>
      </c>
      <c r="F1026" t="s">
        <v>1850</v>
      </c>
    </row>
    <row r="1027" spans="1:7" x14ac:dyDescent="0.25">
      <c r="A1027" t="s">
        <v>1851</v>
      </c>
      <c r="B1027">
        <v>11</v>
      </c>
      <c r="C1027">
        <v>106</v>
      </c>
      <c r="D1027" t="s">
        <v>168</v>
      </c>
      <c r="E1027" t="s">
        <v>93</v>
      </c>
      <c r="F1027" t="s">
        <v>1852</v>
      </c>
    </row>
    <row r="1028" spans="1:7" x14ac:dyDescent="0.25">
      <c r="A1028" t="s">
        <v>1478</v>
      </c>
      <c r="B1028">
        <v>11</v>
      </c>
      <c r="C1028">
        <v>108</v>
      </c>
      <c r="D1028" t="s">
        <v>168</v>
      </c>
      <c r="E1028" t="s">
        <v>173</v>
      </c>
      <c r="F1028" t="s">
        <v>1853</v>
      </c>
      <c r="G1028" t="s">
        <v>147</v>
      </c>
    </row>
    <row r="1029" spans="1:7" x14ac:dyDescent="0.25">
      <c r="A1029" t="s">
        <v>1854</v>
      </c>
      <c r="B1029">
        <v>11</v>
      </c>
      <c r="C1029">
        <v>108</v>
      </c>
      <c r="D1029" t="s">
        <v>168</v>
      </c>
      <c r="E1029" t="s">
        <v>251</v>
      </c>
      <c r="F1029" t="s">
        <v>1855</v>
      </c>
    </row>
    <row r="1030" spans="1:7" x14ac:dyDescent="0.25">
      <c r="A1030" t="s">
        <v>1856</v>
      </c>
      <c r="B1030">
        <v>12</v>
      </c>
      <c r="C1030">
        <v>110</v>
      </c>
      <c r="D1030" t="s">
        <v>90</v>
      </c>
      <c r="E1030" t="s">
        <v>91</v>
      </c>
      <c r="G1030" t="s">
        <v>102</v>
      </c>
    </row>
    <row r="1031" spans="1:7" x14ac:dyDescent="0.25">
      <c r="A1031" t="s">
        <v>1857</v>
      </c>
      <c r="B1031">
        <v>12</v>
      </c>
      <c r="C1031">
        <v>110</v>
      </c>
      <c r="D1031" t="s">
        <v>90</v>
      </c>
      <c r="E1031" t="s">
        <v>91</v>
      </c>
      <c r="G1031" t="s">
        <v>97</v>
      </c>
    </row>
    <row r="1032" spans="1:7" x14ac:dyDescent="0.25">
      <c r="A1032" t="s">
        <v>1858</v>
      </c>
      <c r="B1032">
        <v>12</v>
      </c>
      <c r="C1032">
        <v>110</v>
      </c>
      <c r="D1032" t="s">
        <v>90</v>
      </c>
      <c r="E1032" t="s">
        <v>91</v>
      </c>
      <c r="G1032" t="s">
        <v>97</v>
      </c>
    </row>
    <row r="1033" spans="1:7" x14ac:dyDescent="0.25">
      <c r="A1033" t="s">
        <v>1858</v>
      </c>
      <c r="B1033">
        <v>12</v>
      </c>
      <c r="C1033">
        <v>110</v>
      </c>
      <c r="D1033" t="s">
        <v>90</v>
      </c>
      <c r="E1033" t="s">
        <v>91</v>
      </c>
      <c r="G1033" t="s">
        <v>102</v>
      </c>
    </row>
    <row r="1034" spans="1:7" x14ac:dyDescent="0.25">
      <c r="A1034" t="s">
        <v>1859</v>
      </c>
      <c r="B1034">
        <v>12</v>
      </c>
      <c r="C1034">
        <v>110</v>
      </c>
      <c r="D1034" t="s">
        <v>90</v>
      </c>
      <c r="E1034" t="s">
        <v>91</v>
      </c>
      <c r="G1034" t="s">
        <v>97</v>
      </c>
    </row>
    <row r="1035" spans="1:7" x14ac:dyDescent="0.25">
      <c r="A1035" t="s">
        <v>1860</v>
      </c>
      <c r="B1035">
        <v>12</v>
      </c>
      <c r="C1035">
        <v>110</v>
      </c>
      <c r="D1035" t="s">
        <v>90</v>
      </c>
      <c r="E1035" t="s">
        <v>91</v>
      </c>
      <c r="G1035" t="s">
        <v>97</v>
      </c>
    </row>
    <row r="1036" spans="1:7" x14ac:dyDescent="0.25">
      <c r="A1036" t="s">
        <v>1861</v>
      </c>
      <c r="B1036">
        <v>12</v>
      </c>
      <c r="C1036">
        <v>110</v>
      </c>
      <c r="D1036" t="s">
        <v>90</v>
      </c>
      <c r="E1036" t="s">
        <v>91</v>
      </c>
      <c r="G1036" t="s">
        <v>97</v>
      </c>
    </row>
    <row r="1037" spans="1:7" x14ac:dyDescent="0.25">
      <c r="A1037" t="s">
        <v>1862</v>
      </c>
      <c r="B1037">
        <v>12</v>
      </c>
      <c r="C1037">
        <v>110</v>
      </c>
      <c r="D1037" t="s">
        <v>90</v>
      </c>
      <c r="E1037" t="s">
        <v>110</v>
      </c>
      <c r="G1037" t="s">
        <v>97</v>
      </c>
    </row>
    <row r="1038" spans="1:7" x14ac:dyDescent="0.25">
      <c r="A1038" t="s">
        <v>1862</v>
      </c>
      <c r="B1038">
        <v>12</v>
      </c>
      <c r="C1038">
        <v>110</v>
      </c>
      <c r="D1038" t="s">
        <v>90</v>
      </c>
      <c r="E1038" t="s">
        <v>110</v>
      </c>
      <c r="G1038" t="s">
        <v>147</v>
      </c>
    </row>
    <row r="1039" spans="1:7" x14ac:dyDescent="0.25">
      <c r="A1039" t="s">
        <v>1863</v>
      </c>
      <c r="B1039">
        <v>12</v>
      </c>
      <c r="C1039">
        <v>112</v>
      </c>
      <c r="D1039" t="s">
        <v>90</v>
      </c>
      <c r="E1039" t="s">
        <v>91</v>
      </c>
      <c r="G1039" t="s">
        <v>97</v>
      </c>
    </row>
    <row r="1040" spans="1:7" x14ac:dyDescent="0.25">
      <c r="A1040" t="s">
        <v>1864</v>
      </c>
      <c r="B1040">
        <v>12</v>
      </c>
      <c r="C1040">
        <v>112</v>
      </c>
      <c r="D1040" t="s">
        <v>90</v>
      </c>
      <c r="E1040" t="s">
        <v>91</v>
      </c>
      <c r="G1040" t="s">
        <v>147</v>
      </c>
    </row>
    <row r="1041" spans="1:7" x14ac:dyDescent="0.25">
      <c r="A1041" t="s">
        <v>1865</v>
      </c>
      <c r="B1041">
        <v>12</v>
      </c>
      <c r="C1041">
        <v>112</v>
      </c>
      <c r="D1041" t="s">
        <v>137</v>
      </c>
      <c r="E1041" t="s">
        <v>110</v>
      </c>
    </row>
    <row r="1042" spans="1:7" x14ac:dyDescent="0.25">
      <c r="A1042" t="s">
        <v>1866</v>
      </c>
      <c r="B1042">
        <v>12</v>
      </c>
      <c r="C1042">
        <v>112</v>
      </c>
      <c r="D1042" t="s">
        <v>137</v>
      </c>
      <c r="E1042" t="s">
        <v>110</v>
      </c>
    </row>
    <row r="1043" spans="1:7" x14ac:dyDescent="0.25">
      <c r="A1043" t="s">
        <v>1867</v>
      </c>
      <c r="B1043">
        <v>12</v>
      </c>
      <c r="C1043">
        <v>112</v>
      </c>
      <c r="D1043" t="s">
        <v>137</v>
      </c>
      <c r="E1043" t="s">
        <v>110</v>
      </c>
    </row>
    <row r="1044" spans="1:7" x14ac:dyDescent="0.25">
      <c r="A1044" t="s">
        <v>1868</v>
      </c>
      <c r="B1044">
        <v>12</v>
      </c>
      <c r="C1044">
        <v>112</v>
      </c>
      <c r="D1044" t="s">
        <v>137</v>
      </c>
      <c r="E1044" t="s">
        <v>110</v>
      </c>
    </row>
    <row r="1045" spans="1:7" x14ac:dyDescent="0.25">
      <c r="A1045" t="s">
        <v>1869</v>
      </c>
      <c r="B1045">
        <v>12</v>
      </c>
      <c r="C1045">
        <v>112</v>
      </c>
      <c r="D1045" t="s">
        <v>137</v>
      </c>
      <c r="E1045" t="s">
        <v>110</v>
      </c>
    </row>
    <row r="1046" spans="1:7" x14ac:dyDescent="0.25">
      <c r="A1046" t="s">
        <v>1870</v>
      </c>
      <c r="B1046">
        <v>12</v>
      </c>
      <c r="C1046">
        <v>112</v>
      </c>
      <c r="D1046" t="s">
        <v>137</v>
      </c>
      <c r="E1046" t="s">
        <v>110</v>
      </c>
    </row>
    <row r="1047" spans="1:7" x14ac:dyDescent="0.25">
      <c r="A1047" t="s">
        <v>1871</v>
      </c>
      <c r="B1047">
        <v>12</v>
      </c>
      <c r="C1047">
        <v>112</v>
      </c>
      <c r="D1047" t="s">
        <v>137</v>
      </c>
      <c r="E1047" t="s">
        <v>110</v>
      </c>
    </row>
    <row r="1048" spans="1:7" x14ac:dyDescent="0.25">
      <c r="A1048" t="s">
        <v>1872</v>
      </c>
      <c r="B1048">
        <v>12</v>
      </c>
      <c r="C1048">
        <v>112</v>
      </c>
      <c r="D1048" t="s">
        <v>137</v>
      </c>
      <c r="E1048" t="s">
        <v>110</v>
      </c>
    </row>
    <row r="1049" spans="1:7" x14ac:dyDescent="0.25">
      <c r="A1049" t="s">
        <v>1873</v>
      </c>
      <c r="B1049">
        <v>12</v>
      </c>
      <c r="C1049">
        <v>112</v>
      </c>
      <c r="D1049" t="s">
        <v>137</v>
      </c>
      <c r="E1049" t="s">
        <v>110</v>
      </c>
    </row>
    <row r="1050" spans="1:7" x14ac:dyDescent="0.25">
      <c r="A1050" t="s">
        <v>1874</v>
      </c>
      <c r="B1050">
        <v>12</v>
      </c>
      <c r="C1050">
        <v>112</v>
      </c>
      <c r="D1050" t="s">
        <v>137</v>
      </c>
      <c r="E1050" t="s">
        <v>110</v>
      </c>
    </row>
    <row r="1051" spans="1:7" x14ac:dyDescent="0.25">
      <c r="A1051" t="s">
        <v>1875</v>
      </c>
      <c r="B1051">
        <v>12</v>
      </c>
      <c r="C1051">
        <v>112</v>
      </c>
      <c r="D1051" t="s">
        <v>137</v>
      </c>
      <c r="E1051" t="s">
        <v>110</v>
      </c>
    </row>
    <row r="1052" spans="1:7" x14ac:dyDescent="0.25">
      <c r="A1052" t="s">
        <v>1876</v>
      </c>
      <c r="B1052">
        <v>12</v>
      </c>
      <c r="C1052">
        <v>112</v>
      </c>
      <c r="D1052" t="s">
        <v>137</v>
      </c>
      <c r="E1052" t="s">
        <v>110</v>
      </c>
    </row>
    <row r="1053" spans="1:7" x14ac:dyDescent="0.25">
      <c r="A1053" t="s">
        <v>1459</v>
      </c>
      <c r="B1053">
        <v>12</v>
      </c>
      <c r="C1053">
        <v>112</v>
      </c>
      <c r="D1053" t="s">
        <v>137</v>
      </c>
      <c r="E1053" t="s">
        <v>110</v>
      </c>
    </row>
    <row r="1054" spans="1:7" x14ac:dyDescent="0.25">
      <c r="A1054" t="s">
        <v>1877</v>
      </c>
      <c r="B1054">
        <v>12</v>
      </c>
      <c r="C1054">
        <v>112</v>
      </c>
      <c r="D1054" t="s">
        <v>137</v>
      </c>
      <c r="E1054" t="s">
        <v>110</v>
      </c>
    </row>
    <row r="1055" spans="1:7" x14ac:dyDescent="0.25">
      <c r="A1055" t="s">
        <v>1878</v>
      </c>
      <c r="B1055">
        <v>12</v>
      </c>
      <c r="C1055">
        <v>113</v>
      </c>
      <c r="D1055" t="s">
        <v>90</v>
      </c>
      <c r="E1055" t="s">
        <v>91</v>
      </c>
      <c r="F1055" t="s">
        <v>1879</v>
      </c>
      <c r="G1055" t="s">
        <v>102</v>
      </c>
    </row>
    <row r="1056" spans="1:7" x14ac:dyDescent="0.25">
      <c r="A1056" t="s">
        <v>1880</v>
      </c>
      <c r="B1056">
        <v>12</v>
      </c>
      <c r="C1056">
        <v>113</v>
      </c>
      <c r="D1056" t="s">
        <v>90</v>
      </c>
      <c r="E1056" t="s">
        <v>91</v>
      </c>
      <c r="F1056" t="s">
        <v>1879</v>
      </c>
      <c r="G1056" t="s">
        <v>147</v>
      </c>
    </row>
    <row r="1057" spans="1:7" x14ac:dyDescent="0.25">
      <c r="A1057" t="s">
        <v>1881</v>
      </c>
      <c r="B1057">
        <v>12</v>
      </c>
      <c r="C1057">
        <v>115</v>
      </c>
      <c r="D1057" t="s">
        <v>90</v>
      </c>
      <c r="E1057" t="s">
        <v>91</v>
      </c>
      <c r="F1057" t="s">
        <v>1882</v>
      </c>
    </row>
    <row r="1058" spans="1:7" x14ac:dyDescent="0.25">
      <c r="A1058" t="s">
        <v>1883</v>
      </c>
      <c r="B1058">
        <v>12</v>
      </c>
      <c r="C1058">
        <v>115</v>
      </c>
      <c r="D1058" t="s">
        <v>90</v>
      </c>
      <c r="E1058" t="s">
        <v>91</v>
      </c>
      <c r="G1058" t="s">
        <v>102</v>
      </c>
    </row>
    <row r="1059" spans="1:7" x14ac:dyDescent="0.25">
      <c r="A1059" t="s">
        <v>1884</v>
      </c>
      <c r="B1059">
        <v>12</v>
      </c>
      <c r="C1059">
        <v>115</v>
      </c>
      <c r="D1059" t="s">
        <v>90</v>
      </c>
      <c r="E1059" t="s">
        <v>91</v>
      </c>
      <c r="G1059" t="s">
        <v>102</v>
      </c>
    </row>
    <row r="1060" spans="1:7" x14ac:dyDescent="0.25">
      <c r="A1060" t="s">
        <v>1881</v>
      </c>
      <c r="B1060">
        <v>12</v>
      </c>
      <c r="C1060">
        <v>115</v>
      </c>
      <c r="D1060" t="s">
        <v>90</v>
      </c>
      <c r="E1060" t="s">
        <v>91</v>
      </c>
    </row>
    <row r="1061" spans="1:7" x14ac:dyDescent="0.25">
      <c r="A1061" t="s">
        <v>1885</v>
      </c>
      <c r="B1061">
        <v>12</v>
      </c>
      <c r="C1061">
        <v>115</v>
      </c>
      <c r="D1061" t="s">
        <v>90</v>
      </c>
      <c r="E1061" t="s">
        <v>91</v>
      </c>
      <c r="G1061" t="s">
        <v>102</v>
      </c>
    </row>
    <row r="1062" spans="1:7" x14ac:dyDescent="0.25">
      <c r="A1062" t="s">
        <v>1886</v>
      </c>
      <c r="B1062">
        <v>12</v>
      </c>
      <c r="C1062">
        <v>115</v>
      </c>
      <c r="D1062" t="s">
        <v>90</v>
      </c>
      <c r="E1062" t="s">
        <v>91</v>
      </c>
    </row>
    <row r="1063" spans="1:7" x14ac:dyDescent="0.25">
      <c r="A1063" t="s">
        <v>1887</v>
      </c>
      <c r="B1063">
        <v>12</v>
      </c>
      <c r="C1063">
        <v>115</v>
      </c>
      <c r="D1063" t="s">
        <v>90</v>
      </c>
      <c r="E1063" t="s">
        <v>110</v>
      </c>
      <c r="G1063" t="s">
        <v>97</v>
      </c>
    </row>
    <row r="1064" spans="1:7" x14ac:dyDescent="0.25">
      <c r="A1064" t="s">
        <v>1887</v>
      </c>
      <c r="B1064">
        <v>12</v>
      </c>
      <c r="C1064">
        <v>115</v>
      </c>
      <c r="D1064" t="s">
        <v>90</v>
      </c>
      <c r="E1064" t="s">
        <v>110</v>
      </c>
      <c r="G1064" t="s">
        <v>102</v>
      </c>
    </row>
    <row r="1065" spans="1:7" x14ac:dyDescent="0.25">
      <c r="A1065" t="s">
        <v>1887</v>
      </c>
      <c r="B1065">
        <v>12</v>
      </c>
      <c r="C1065">
        <v>115</v>
      </c>
      <c r="D1065" t="s">
        <v>90</v>
      </c>
      <c r="E1065" t="s">
        <v>110</v>
      </c>
      <c r="G1065" t="s">
        <v>140</v>
      </c>
    </row>
    <row r="1066" spans="1:7" x14ac:dyDescent="0.25">
      <c r="A1066" t="s">
        <v>1887</v>
      </c>
      <c r="B1066">
        <v>12</v>
      </c>
      <c r="C1066">
        <v>115</v>
      </c>
      <c r="D1066" t="s">
        <v>90</v>
      </c>
      <c r="E1066" t="s">
        <v>110</v>
      </c>
      <c r="G1066" t="s">
        <v>98</v>
      </c>
    </row>
    <row r="1067" spans="1:7" x14ac:dyDescent="0.25">
      <c r="A1067" t="s">
        <v>1887</v>
      </c>
      <c r="B1067">
        <v>12</v>
      </c>
      <c r="C1067">
        <v>115</v>
      </c>
      <c r="D1067" t="s">
        <v>90</v>
      </c>
      <c r="E1067" t="s">
        <v>110</v>
      </c>
      <c r="G1067" t="s">
        <v>98</v>
      </c>
    </row>
    <row r="1068" spans="1:7" x14ac:dyDescent="0.25">
      <c r="A1068" t="s">
        <v>1888</v>
      </c>
      <c r="B1068">
        <v>12</v>
      </c>
      <c r="C1068">
        <v>115</v>
      </c>
      <c r="D1068" t="s">
        <v>90</v>
      </c>
      <c r="E1068" t="s">
        <v>110</v>
      </c>
      <c r="G1068" t="s">
        <v>102</v>
      </c>
    </row>
    <row r="1069" spans="1:7" x14ac:dyDescent="0.25">
      <c r="A1069" t="s">
        <v>1888</v>
      </c>
      <c r="B1069">
        <v>12</v>
      </c>
      <c r="C1069">
        <v>115</v>
      </c>
      <c r="D1069" t="s">
        <v>90</v>
      </c>
      <c r="E1069" t="s">
        <v>110</v>
      </c>
      <c r="G1069" t="s">
        <v>102</v>
      </c>
    </row>
    <row r="1070" spans="1:7" x14ac:dyDescent="0.25">
      <c r="A1070" t="s">
        <v>1888</v>
      </c>
      <c r="B1070">
        <v>12</v>
      </c>
      <c r="C1070">
        <v>115</v>
      </c>
      <c r="D1070" t="s">
        <v>90</v>
      </c>
      <c r="E1070" t="s">
        <v>110</v>
      </c>
      <c r="G1070" t="s">
        <v>102</v>
      </c>
    </row>
    <row r="1071" spans="1:7" x14ac:dyDescent="0.25">
      <c r="A1071" t="s">
        <v>1888</v>
      </c>
      <c r="B1071">
        <v>12</v>
      </c>
      <c r="C1071">
        <v>115</v>
      </c>
      <c r="D1071" t="s">
        <v>90</v>
      </c>
      <c r="E1071" t="s">
        <v>110</v>
      </c>
      <c r="G1071" t="s">
        <v>147</v>
      </c>
    </row>
    <row r="1072" spans="1:7" x14ac:dyDescent="0.25">
      <c r="A1072" t="s">
        <v>1888</v>
      </c>
      <c r="B1072">
        <v>12</v>
      </c>
      <c r="C1072">
        <v>115</v>
      </c>
      <c r="D1072" t="s">
        <v>90</v>
      </c>
      <c r="E1072" t="s">
        <v>110</v>
      </c>
      <c r="G1072" t="s">
        <v>147</v>
      </c>
    </row>
    <row r="1073" spans="1:7" x14ac:dyDescent="0.25">
      <c r="A1073" t="s">
        <v>1888</v>
      </c>
      <c r="B1073">
        <v>12</v>
      </c>
      <c r="C1073">
        <v>115</v>
      </c>
      <c r="D1073" t="s">
        <v>90</v>
      </c>
      <c r="E1073" t="s">
        <v>110</v>
      </c>
      <c r="G1073" t="s">
        <v>140</v>
      </c>
    </row>
    <row r="1074" spans="1:7" x14ac:dyDescent="0.25">
      <c r="A1074" t="s">
        <v>1888</v>
      </c>
      <c r="B1074">
        <v>12</v>
      </c>
      <c r="C1074">
        <v>115</v>
      </c>
      <c r="D1074" t="s">
        <v>90</v>
      </c>
      <c r="E1074" t="s">
        <v>110</v>
      </c>
      <c r="G1074" t="s">
        <v>140</v>
      </c>
    </row>
    <row r="1075" spans="1:7" x14ac:dyDescent="0.25">
      <c r="A1075" t="s">
        <v>1889</v>
      </c>
      <c r="B1075">
        <v>12</v>
      </c>
      <c r="C1075">
        <v>115</v>
      </c>
      <c r="D1075" t="s">
        <v>90</v>
      </c>
      <c r="E1075" t="s">
        <v>110</v>
      </c>
      <c r="G1075" t="s">
        <v>97</v>
      </c>
    </row>
    <row r="1076" spans="1:7" x14ac:dyDescent="0.25">
      <c r="A1076" t="s">
        <v>1889</v>
      </c>
      <c r="B1076">
        <v>12</v>
      </c>
      <c r="C1076">
        <v>115</v>
      </c>
      <c r="D1076" t="s">
        <v>90</v>
      </c>
      <c r="E1076" t="s">
        <v>110</v>
      </c>
      <c r="G1076" t="s">
        <v>97</v>
      </c>
    </row>
    <row r="1077" spans="1:7" x14ac:dyDescent="0.25">
      <c r="A1077" t="s">
        <v>1889</v>
      </c>
      <c r="B1077">
        <v>12</v>
      </c>
      <c r="C1077">
        <v>115</v>
      </c>
      <c r="D1077" t="s">
        <v>90</v>
      </c>
      <c r="E1077" t="s">
        <v>110</v>
      </c>
      <c r="G1077" t="s">
        <v>102</v>
      </c>
    </row>
    <row r="1078" spans="1:7" x14ac:dyDescent="0.25">
      <c r="A1078" t="s">
        <v>1889</v>
      </c>
      <c r="B1078">
        <v>12</v>
      </c>
      <c r="C1078">
        <v>115</v>
      </c>
      <c r="D1078" t="s">
        <v>90</v>
      </c>
      <c r="E1078" t="s">
        <v>110</v>
      </c>
      <c r="G1078" t="s">
        <v>147</v>
      </c>
    </row>
    <row r="1079" spans="1:7" x14ac:dyDescent="0.25">
      <c r="A1079" t="s">
        <v>1889</v>
      </c>
      <c r="B1079">
        <v>12</v>
      </c>
      <c r="C1079">
        <v>115</v>
      </c>
      <c r="D1079" t="s">
        <v>90</v>
      </c>
      <c r="E1079" t="s">
        <v>110</v>
      </c>
      <c r="G1079" t="s">
        <v>140</v>
      </c>
    </row>
    <row r="1080" spans="1:7" x14ac:dyDescent="0.25">
      <c r="A1080" t="s">
        <v>1889</v>
      </c>
      <c r="B1080">
        <v>12</v>
      </c>
      <c r="C1080">
        <v>115</v>
      </c>
      <c r="D1080" t="s">
        <v>90</v>
      </c>
      <c r="E1080" t="s">
        <v>110</v>
      </c>
      <c r="G1080" t="s">
        <v>140</v>
      </c>
    </row>
    <row r="1081" spans="1:7" x14ac:dyDescent="0.25">
      <c r="A1081" t="s">
        <v>1889</v>
      </c>
      <c r="B1081">
        <v>12</v>
      </c>
      <c r="C1081">
        <v>115</v>
      </c>
      <c r="D1081" t="s">
        <v>90</v>
      </c>
      <c r="E1081" t="s">
        <v>110</v>
      </c>
      <c r="G1081" t="s">
        <v>98</v>
      </c>
    </row>
    <row r="1082" spans="1:7" x14ac:dyDescent="0.25">
      <c r="A1082" t="s">
        <v>1889</v>
      </c>
      <c r="B1082">
        <v>12</v>
      </c>
      <c r="C1082">
        <v>115</v>
      </c>
      <c r="D1082" t="s">
        <v>90</v>
      </c>
      <c r="E1082" t="s">
        <v>110</v>
      </c>
      <c r="G1082" t="s">
        <v>201</v>
      </c>
    </row>
    <row r="1083" spans="1:7" x14ac:dyDescent="0.25">
      <c r="A1083" t="s">
        <v>1890</v>
      </c>
      <c r="B1083">
        <v>12</v>
      </c>
      <c r="C1083">
        <v>115</v>
      </c>
      <c r="D1083" t="s">
        <v>90</v>
      </c>
      <c r="E1083" t="s">
        <v>110</v>
      </c>
      <c r="G1083" t="s">
        <v>97</v>
      </c>
    </row>
    <row r="1084" spans="1:7" x14ac:dyDescent="0.25">
      <c r="A1084" t="s">
        <v>1890</v>
      </c>
      <c r="B1084">
        <v>12</v>
      </c>
      <c r="C1084">
        <v>115</v>
      </c>
      <c r="D1084" t="s">
        <v>90</v>
      </c>
      <c r="E1084" t="s">
        <v>110</v>
      </c>
      <c r="G1084" t="s">
        <v>97</v>
      </c>
    </row>
    <row r="1085" spans="1:7" x14ac:dyDescent="0.25">
      <c r="A1085" t="s">
        <v>1890</v>
      </c>
      <c r="B1085">
        <v>12</v>
      </c>
      <c r="C1085">
        <v>115</v>
      </c>
      <c r="D1085" t="s">
        <v>90</v>
      </c>
      <c r="E1085" t="s">
        <v>110</v>
      </c>
      <c r="G1085" t="s">
        <v>102</v>
      </c>
    </row>
    <row r="1086" spans="1:7" x14ac:dyDescent="0.25">
      <c r="A1086" t="s">
        <v>1890</v>
      </c>
      <c r="B1086">
        <v>12</v>
      </c>
      <c r="C1086">
        <v>115</v>
      </c>
      <c r="D1086" t="s">
        <v>90</v>
      </c>
      <c r="E1086" t="s">
        <v>110</v>
      </c>
      <c r="G1086" t="s">
        <v>102</v>
      </c>
    </row>
    <row r="1087" spans="1:7" x14ac:dyDescent="0.25">
      <c r="A1087" t="s">
        <v>1890</v>
      </c>
      <c r="B1087">
        <v>12</v>
      </c>
      <c r="C1087">
        <v>115</v>
      </c>
      <c r="D1087" t="s">
        <v>90</v>
      </c>
      <c r="E1087" t="s">
        <v>110</v>
      </c>
      <c r="G1087" t="s">
        <v>102</v>
      </c>
    </row>
    <row r="1088" spans="1:7" x14ac:dyDescent="0.25">
      <c r="A1088" t="s">
        <v>1890</v>
      </c>
      <c r="B1088">
        <v>12</v>
      </c>
      <c r="C1088">
        <v>115</v>
      </c>
      <c r="D1088" t="s">
        <v>90</v>
      </c>
      <c r="E1088" t="s">
        <v>110</v>
      </c>
      <c r="G1088" t="s">
        <v>102</v>
      </c>
    </row>
    <row r="1089" spans="1:7" x14ac:dyDescent="0.25">
      <c r="A1089" t="s">
        <v>1890</v>
      </c>
      <c r="B1089">
        <v>12</v>
      </c>
      <c r="C1089">
        <v>115</v>
      </c>
      <c r="D1089" t="s">
        <v>90</v>
      </c>
      <c r="E1089" t="s">
        <v>110</v>
      </c>
      <c r="G1089" t="s">
        <v>147</v>
      </c>
    </row>
    <row r="1090" spans="1:7" x14ac:dyDescent="0.25">
      <c r="A1090" t="s">
        <v>1890</v>
      </c>
      <c r="B1090">
        <v>12</v>
      </c>
      <c r="C1090">
        <v>115</v>
      </c>
      <c r="D1090" t="s">
        <v>90</v>
      </c>
      <c r="E1090" t="s">
        <v>110</v>
      </c>
      <c r="G1090" t="s">
        <v>147</v>
      </c>
    </row>
    <row r="1091" spans="1:7" x14ac:dyDescent="0.25">
      <c r="A1091" t="s">
        <v>1890</v>
      </c>
      <c r="B1091">
        <v>12</v>
      </c>
      <c r="C1091">
        <v>115</v>
      </c>
      <c r="D1091" t="s">
        <v>90</v>
      </c>
      <c r="E1091" t="s">
        <v>110</v>
      </c>
      <c r="G1091" t="s">
        <v>147</v>
      </c>
    </row>
    <row r="1092" spans="1:7" x14ac:dyDescent="0.25">
      <c r="A1092" t="s">
        <v>1890</v>
      </c>
      <c r="B1092">
        <v>12</v>
      </c>
      <c r="C1092">
        <v>115</v>
      </c>
      <c r="D1092" t="s">
        <v>90</v>
      </c>
      <c r="E1092" t="s">
        <v>110</v>
      </c>
      <c r="G1092" t="s">
        <v>147</v>
      </c>
    </row>
    <row r="1093" spans="1:7" x14ac:dyDescent="0.25">
      <c r="A1093" t="s">
        <v>1890</v>
      </c>
      <c r="B1093">
        <v>12</v>
      </c>
      <c r="C1093">
        <v>115</v>
      </c>
      <c r="D1093" t="s">
        <v>90</v>
      </c>
      <c r="E1093" t="s">
        <v>110</v>
      </c>
      <c r="G1093" t="s">
        <v>147</v>
      </c>
    </row>
    <row r="1094" spans="1:7" x14ac:dyDescent="0.25">
      <c r="A1094" t="s">
        <v>1890</v>
      </c>
      <c r="B1094">
        <v>12</v>
      </c>
      <c r="C1094">
        <v>115</v>
      </c>
      <c r="D1094" t="s">
        <v>90</v>
      </c>
      <c r="E1094" t="s">
        <v>110</v>
      </c>
      <c r="G1094" t="s">
        <v>147</v>
      </c>
    </row>
    <row r="1095" spans="1:7" x14ac:dyDescent="0.25">
      <c r="A1095" t="s">
        <v>1890</v>
      </c>
      <c r="B1095">
        <v>12</v>
      </c>
      <c r="C1095">
        <v>115</v>
      </c>
      <c r="D1095" t="s">
        <v>90</v>
      </c>
      <c r="E1095" t="s">
        <v>110</v>
      </c>
      <c r="G1095" t="s">
        <v>147</v>
      </c>
    </row>
    <row r="1096" spans="1:7" x14ac:dyDescent="0.25">
      <c r="A1096" t="s">
        <v>1890</v>
      </c>
      <c r="B1096">
        <v>12</v>
      </c>
      <c r="C1096">
        <v>115</v>
      </c>
      <c r="D1096" t="s">
        <v>90</v>
      </c>
      <c r="E1096" t="s">
        <v>110</v>
      </c>
      <c r="G1096" t="s">
        <v>140</v>
      </c>
    </row>
    <row r="1097" spans="1:7" x14ac:dyDescent="0.25">
      <c r="A1097" t="s">
        <v>1890</v>
      </c>
      <c r="B1097">
        <v>12</v>
      </c>
      <c r="C1097">
        <v>115</v>
      </c>
      <c r="D1097" t="s">
        <v>90</v>
      </c>
      <c r="E1097" t="s">
        <v>110</v>
      </c>
      <c r="G1097" t="s">
        <v>140</v>
      </c>
    </row>
    <row r="1098" spans="1:7" x14ac:dyDescent="0.25">
      <c r="A1098" t="s">
        <v>1890</v>
      </c>
      <c r="B1098">
        <v>12</v>
      </c>
      <c r="C1098">
        <v>115</v>
      </c>
      <c r="D1098" t="s">
        <v>90</v>
      </c>
      <c r="E1098" t="s">
        <v>110</v>
      </c>
      <c r="G1098" t="s">
        <v>98</v>
      </c>
    </row>
    <row r="1099" spans="1:7" x14ac:dyDescent="0.25">
      <c r="A1099" t="s">
        <v>1890</v>
      </c>
      <c r="B1099">
        <v>12</v>
      </c>
      <c r="C1099">
        <v>115</v>
      </c>
      <c r="D1099" t="s">
        <v>90</v>
      </c>
      <c r="E1099" t="s">
        <v>110</v>
      </c>
      <c r="G1099" t="s">
        <v>98</v>
      </c>
    </row>
    <row r="1100" spans="1:7" x14ac:dyDescent="0.25">
      <c r="A1100" t="s">
        <v>1890</v>
      </c>
      <c r="B1100">
        <v>12</v>
      </c>
      <c r="C1100">
        <v>115</v>
      </c>
      <c r="D1100" t="s">
        <v>90</v>
      </c>
      <c r="E1100" t="s">
        <v>110</v>
      </c>
      <c r="G1100" t="s">
        <v>98</v>
      </c>
    </row>
    <row r="1101" spans="1:7" x14ac:dyDescent="0.25">
      <c r="A1101" t="s">
        <v>1891</v>
      </c>
      <c r="B1101">
        <v>12</v>
      </c>
      <c r="C1101">
        <v>115</v>
      </c>
      <c r="D1101" t="s">
        <v>90</v>
      </c>
      <c r="E1101" t="s">
        <v>110</v>
      </c>
      <c r="G1101" t="s">
        <v>97</v>
      </c>
    </row>
    <row r="1102" spans="1:7" x14ac:dyDescent="0.25">
      <c r="A1102" t="s">
        <v>1891</v>
      </c>
      <c r="B1102">
        <v>12</v>
      </c>
      <c r="C1102">
        <v>115</v>
      </c>
      <c r="D1102" t="s">
        <v>90</v>
      </c>
      <c r="E1102" t="s">
        <v>110</v>
      </c>
      <c r="G1102" t="s">
        <v>1492</v>
      </c>
    </row>
    <row r="1103" spans="1:7" x14ac:dyDescent="0.25">
      <c r="A1103" t="s">
        <v>1892</v>
      </c>
      <c r="B1103">
        <v>12</v>
      </c>
      <c r="C1103">
        <v>115</v>
      </c>
      <c r="D1103" t="s">
        <v>90</v>
      </c>
      <c r="E1103" t="s">
        <v>110</v>
      </c>
      <c r="G1103" t="s">
        <v>97</v>
      </c>
    </row>
    <row r="1104" spans="1:7" x14ac:dyDescent="0.25">
      <c r="A1104" t="s">
        <v>1892</v>
      </c>
      <c r="B1104">
        <v>12</v>
      </c>
      <c r="C1104">
        <v>115</v>
      </c>
      <c r="D1104" t="s">
        <v>90</v>
      </c>
      <c r="E1104" t="s">
        <v>110</v>
      </c>
      <c r="G1104" t="s">
        <v>98</v>
      </c>
    </row>
    <row r="1105" spans="1:7" x14ac:dyDescent="0.25">
      <c r="A1105" t="s">
        <v>1893</v>
      </c>
      <c r="B1105">
        <v>12</v>
      </c>
      <c r="C1105">
        <v>110</v>
      </c>
      <c r="D1105" t="s">
        <v>168</v>
      </c>
      <c r="E1105" t="s">
        <v>93</v>
      </c>
      <c r="F1105" t="s">
        <v>1894</v>
      </c>
    </row>
    <row r="1106" spans="1:7" x14ac:dyDescent="0.25">
      <c r="A1106" t="s">
        <v>1895</v>
      </c>
      <c r="B1106">
        <v>12</v>
      </c>
      <c r="C1106">
        <v>110</v>
      </c>
      <c r="D1106" t="s">
        <v>168</v>
      </c>
      <c r="E1106" t="s">
        <v>93</v>
      </c>
      <c r="F1106" t="s">
        <v>1896</v>
      </c>
    </row>
    <row r="1107" spans="1:7" x14ac:dyDescent="0.25">
      <c r="A1107" t="s">
        <v>1897</v>
      </c>
      <c r="B1107">
        <v>12</v>
      </c>
      <c r="C1107">
        <v>110</v>
      </c>
      <c r="D1107" t="s">
        <v>168</v>
      </c>
      <c r="E1107" t="s">
        <v>93</v>
      </c>
      <c r="F1107" t="s">
        <v>1898</v>
      </c>
    </row>
    <row r="1108" spans="1:7" x14ac:dyDescent="0.25">
      <c r="A1108" t="s">
        <v>1899</v>
      </c>
      <c r="B1108">
        <v>12</v>
      </c>
      <c r="C1108">
        <v>111</v>
      </c>
      <c r="D1108" t="s">
        <v>168</v>
      </c>
      <c r="E1108" t="s">
        <v>93</v>
      </c>
    </row>
    <row r="1109" spans="1:7" x14ac:dyDescent="0.25">
      <c r="A1109" t="s">
        <v>1900</v>
      </c>
      <c r="B1109">
        <v>12</v>
      </c>
      <c r="C1109">
        <v>114</v>
      </c>
      <c r="D1109" t="s">
        <v>168</v>
      </c>
      <c r="E1109" t="s">
        <v>91</v>
      </c>
      <c r="F1109" t="s">
        <v>1901</v>
      </c>
      <c r="G1109" t="s">
        <v>140</v>
      </c>
    </row>
    <row r="1110" spans="1:7" x14ac:dyDescent="0.25">
      <c r="A1110" t="s">
        <v>1902</v>
      </c>
      <c r="B1110">
        <v>12</v>
      </c>
      <c r="C1110">
        <v>114</v>
      </c>
      <c r="D1110" t="s">
        <v>168</v>
      </c>
      <c r="E1110" t="s">
        <v>187</v>
      </c>
      <c r="F1110" t="s">
        <v>1903</v>
      </c>
    </row>
    <row r="1111" spans="1:7" x14ac:dyDescent="0.25">
      <c r="A1111" t="s">
        <v>1904</v>
      </c>
      <c r="B1111">
        <v>12</v>
      </c>
      <c r="C1111">
        <v>116</v>
      </c>
      <c r="D1111" t="s">
        <v>168</v>
      </c>
      <c r="E1111" t="s">
        <v>93</v>
      </c>
      <c r="F1111" t="s">
        <v>1905</v>
      </c>
      <c r="G1111" t="s">
        <v>147</v>
      </c>
    </row>
    <row r="1112" spans="1:7" x14ac:dyDescent="0.25">
      <c r="A1112" t="s">
        <v>1904</v>
      </c>
      <c r="B1112">
        <v>12</v>
      </c>
      <c r="C1112">
        <v>116</v>
      </c>
      <c r="D1112" t="s">
        <v>168</v>
      </c>
      <c r="E1112" t="s">
        <v>93</v>
      </c>
      <c r="F1112" t="s">
        <v>1905</v>
      </c>
      <c r="G1112" t="s">
        <v>147</v>
      </c>
    </row>
    <row r="1113" spans="1:7" x14ac:dyDescent="0.25">
      <c r="A1113" t="s">
        <v>1906</v>
      </c>
      <c r="B1113">
        <v>12</v>
      </c>
      <c r="C1113">
        <v>116</v>
      </c>
      <c r="D1113" t="s">
        <v>168</v>
      </c>
      <c r="E1113" t="s">
        <v>91</v>
      </c>
      <c r="F1113" t="s">
        <v>1907</v>
      </c>
      <c r="G1113" t="s">
        <v>97</v>
      </c>
    </row>
    <row r="1114" spans="1:7" x14ac:dyDescent="0.25">
      <c r="A1114" t="s">
        <v>1908</v>
      </c>
      <c r="B1114">
        <v>12</v>
      </c>
      <c r="C1114">
        <v>116</v>
      </c>
      <c r="D1114" t="s">
        <v>168</v>
      </c>
      <c r="E1114" t="s">
        <v>91</v>
      </c>
      <c r="F1114" t="s">
        <v>1909</v>
      </c>
      <c r="G1114" t="s">
        <v>102</v>
      </c>
    </row>
    <row r="1115" spans="1:7" x14ac:dyDescent="0.25">
      <c r="A1115" t="s">
        <v>1910</v>
      </c>
      <c r="B1115">
        <v>12</v>
      </c>
      <c r="C1115">
        <v>116</v>
      </c>
      <c r="D1115" t="s">
        <v>168</v>
      </c>
      <c r="E1115" t="s">
        <v>93</v>
      </c>
      <c r="F1115" t="s">
        <v>1911</v>
      </c>
    </row>
    <row r="1116" spans="1:7" x14ac:dyDescent="0.25">
      <c r="A1116" t="s">
        <v>1912</v>
      </c>
      <c r="B1116">
        <v>12</v>
      </c>
      <c r="C1116">
        <v>116</v>
      </c>
      <c r="D1116" t="s">
        <v>168</v>
      </c>
      <c r="E1116" t="s">
        <v>93</v>
      </c>
      <c r="F1116" t="s">
        <v>1913</v>
      </c>
      <c r="G1116" t="s">
        <v>140</v>
      </c>
    </row>
    <row r="1117" spans="1:7" x14ac:dyDescent="0.25">
      <c r="A1117" t="s">
        <v>1914</v>
      </c>
      <c r="B1117">
        <v>12</v>
      </c>
      <c r="C1117">
        <v>116</v>
      </c>
      <c r="D1117" t="s">
        <v>168</v>
      </c>
      <c r="E1117" t="s">
        <v>173</v>
      </c>
      <c r="F1117" t="s">
        <v>1915</v>
      </c>
      <c r="G1117" t="s">
        <v>147</v>
      </c>
    </row>
    <row r="1118" spans="1:7" x14ac:dyDescent="0.25">
      <c r="A1118" t="s">
        <v>1916</v>
      </c>
      <c r="B1118">
        <v>12</v>
      </c>
      <c r="C1118">
        <v>116</v>
      </c>
      <c r="D1118" t="s">
        <v>168</v>
      </c>
      <c r="E1118" t="s">
        <v>187</v>
      </c>
      <c r="F1118" t="s">
        <v>1917</v>
      </c>
    </row>
    <row r="1119" spans="1:7" x14ac:dyDescent="0.25">
      <c r="A1119" t="s">
        <v>1918</v>
      </c>
      <c r="B1119">
        <v>12</v>
      </c>
      <c r="C1119">
        <v>116</v>
      </c>
      <c r="D1119" t="s">
        <v>168</v>
      </c>
      <c r="E1119" t="s">
        <v>91</v>
      </c>
      <c r="F1119" t="s">
        <v>1919</v>
      </c>
      <c r="G1119" t="s">
        <v>102</v>
      </c>
    </row>
    <row r="1120" spans="1:7" x14ac:dyDescent="0.25">
      <c r="A1120" t="s">
        <v>1918</v>
      </c>
      <c r="B1120">
        <v>12</v>
      </c>
      <c r="C1120">
        <v>116</v>
      </c>
      <c r="D1120" t="s">
        <v>168</v>
      </c>
      <c r="E1120" t="s">
        <v>91</v>
      </c>
      <c r="F1120" t="s">
        <v>1919</v>
      </c>
      <c r="G1120" t="s">
        <v>140</v>
      </c>
    </row>
    <row r="1121" spans="1:7" x14ac:dyDescent="0.25">
      <c r="A1121" t="s">
        <v>1920</v>
      </c>
      <c r="B1121">
        <v>12</v>
      </c>
      <c r="C1121">
        <v>117</v>
      </c>
      <c r="D1121" t="s">
        <v>168</v>
      </c>
      <c r="E1121" t="s">
        <v>110</v>
      </c>
      <c r="F1121" t="s">
        <v>1921</v>
      </c>
      <c r="G1121" t="s">
        <v>147</v>
      </c>
    </row>
    <row r="1122" spans="1:7" x14ac:dyDescent="0.25">
      <c r="A1122" t="s">
        <v>1920</v>
      </c>
      <c r="B1122">
        <v>12</v>
      </c>
      <c r="C1122">
        <v>117</v>
      </c>
      <c r="D1122" t="s">
        <v>168</v>
      </c>
      <c r="E1122" t="s">
        <v>110</v>
      </c>
      <c r="F1122" t="s">
        <v>1921</v>
      </c>
      <c r="G1122" t="s">
        <v>140</v>
      </c>
    </row>
  </sheetData>
  <phoneticPr fontId="4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20"/>
  <sheetViews>
    <sheetView tabSelected="1" topLeftCell="F1" zoomScale="85" zoomScaleNormal="85" zoomScalePageLayoutView="125" workbookViewId="0">
      <selection activeCell="J347" sqref="J347:K347"/>
    </sheetView>
  </sheetViews>
  <sheetFormatPr defaultColWidth="8.7109375" defaultRowHeight="15" x14ac:dyDescent="0.25"/>
  <cols>
    <col min="1" max="1" width="28.7109375" bestFit="1" customWidth="1"/>
    <col min="2" max="2" width="9.140625"/>
    <col min="4" max="4" width="54.7109375" style="8" customWidth="1"/>
    <col min="5" max="5" width="11.7109375" customWidth="1"/>
    <col min="6" max="6" width="35.28515625" style="6" customWidth="1"/>
    <col min="7" max="7" width="19.42578125" customWidth="1"/>
    <col min="8" max="8" width="22" customWidth="1"/>
    <col min="9" max="10" width="30.7109375" customWidth="1"/>
    <col min="11" max="11" width="25.85546875" customWidth="1"/>
  </cols>
  <sheetData>
    <row r="1" spans="1:253" x14ac:dyDescent="0.25">
      <c r="A1" s="1" t="str">
        <f>'[1]Unit 2'!A1</f>
        <v>Word</v>
      </c>
      <c r="B1" s="1" t="s">
        <v>192</v>
      </c>
      <c r="C1" s="1" t="str">
        <f>'[1]Unit 2'!C1</f>
        <v>Page</v>
      </c>
      <c r="D1" s="7" t="s">
        <v>1359</v>
      </c>
      <c r="E1" s="1" t="str">
        <f>'[1]Unit 2'!E1</f>
        <v>PoS</v>
      </c>
      <c r="F1" s="1" t="str">
        <f>'[1]Unit 2'!F1</f>
        <v>Example</v>
      </c>
      <c r="G1" s="4" t="str">
        <f>'[1]Unit 2'!G1</f>
        <v>CEF</v>
      </c>
      <c r="H1" s="1" t="s">
        <v>2451</v>
      </c>
      <c r="I1" s="1" t="s">
        <v>3619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 t="e">
        <f>'[1]Unit 2'!BH1</f>
        <v>#REF!</v>
      </c>
      <c r="BF1" s="1" t="e">
        <f>'[1]Unit 2'!BI1</f>
        <v>#REF!</v>
      </c>
      <c r="BG1" s="1" t="e">
        <f>'[1]Unit 2'!BJ1</f>
        <v>#REF!</v>
      </c>
      <c r="BH1" s="1" t="e">
        <f>'[1]Unit 2'!BK1</f>
        <v>#REF!</v>
      </c>
      <c r="BI1" s="1" t="e">
        <f>'[1]Unit 2'!BL1</f>
        <v>#REF!</v>
      </c>
      <c r="BJ1" s="1" t="e">
        <f>'[1]Unit 2'!BM1</f>
        <v>#REF!</v>
      </c>
      <c r="BK1" s="1" t="e">
        <f>'[1]Unit 2'!BN1</f>
        <v>#REF!</v>
      </c>
      <c r="BL1" s="1" t="e">
        <f>'[1]Unit 2'!BO1</f>
        <v>#REF!</v>
      </c>
      <c r="BM1" s="1" t="e">
        <f>'[1]Unit 2'!BP1</f>
        <v>#REF!</v>
      </c>
      <c r="BN1" s="1" t="e">
        <f>'[1]Unit 2'!BQ1</f>
        <v>#REF!</v>
      </c>
      <c r="BO1" s="1" t="e">
        <f>'[1]Unit 2'!BR1</f>
        <v>#REF!</v>
      </c>
      <c r="BP1" s="1" t="e">
        <f>'[1]Unit 2'!BS1</f>
        <v>#REF!</v>
      </c>
      <c r="BQ1" s="1" t="e">
        <f>'[1]Unit 2'!BT1</f>
        <v>#REF!</v>
      </c>
      <c r="BR1" s="1" t="e">
        <f>'[1]Unit 2'!BU1</f>
        <v>#REF!</v>
      </c>
      <c r="BS1" s="1" t="e">
        <f>'[1]Unit 2'!BV1</f>
        <v>#REF!</v>
      </c>
      <c r="BT1" s="1" t="e">
        <f>'[1]Unit 2'!BW1</f>
        <v>#REF!</v>
      </c>
      <c r="BU1" s="1" t="e">
        <f>'[1]Unit 2'!BX1</f>
        <v>#REF!</v>
      </c>
      <c r="BV1" s="1" t="e">
        <f>'[1]Unit 2'!BY1</f>
        <v>#REF!</v>
      </c>
      <c r="BW1" s="1" t="e">
        <f>'[1]Unit 2'!BZ1</f>
        <v>#REF!</v>
      </c>
      <c r="BX1" s="1" t="e">
        <f>'[1]Unit 2'!CA1</f>
        <v>#REF!</v>
      </c>
      <c r="BY1" s="1" t="e">
        <f>'[1]Unit 2'!CB1</f>
        <v>#REF!</v>
      </c>
      <c r="BZ1" s="1" t="e">
        <f>'[1]Unit 2'!CC1</f>
        <v>#REF!</v>
      </c>
      <c r="CA1" s="1" t="e">
        <f>'[1]Unit 2'!CD1</f>
        <v>#REF!</v>
      </c>
      <c r="CB1" s="1" t="e">
        <f>'[1]Unit 2'!CE1</f>
        <v>#REF!</v>
      </c>
      <c r="CC1" s="1" t="e">
        <f>'[1]Unit 2'!CF1</f>
        <v>#REF!</v>
      </c>
      <c r="CD1" s="1" t="e">
        <f>'[1]Unit 2'!CG1</f>
        <v>#REF!</v>
      </c>
      <c r="CE1" s="1" t="e">
        <f>'[1]Unit 2'!CH1</f>
        <v>#REF!</v>
      </c>
      <c r="CF1" s="1" t="e">
        <f>'[1]Unit 2'!CI1</f>
        <v>#REF!</v>
      </c>
      <c r="CG1" s="1" t="e">
        <f>'[1]Unit 2'!CJ1</f>
        <v>#REF!</v>
      </c>
      <c r="CH1" s="1" t="e">
        <f>'[1]Unit 2'!CK1</f>
        <v>#REF!</v>
      </c>
      <c r="CI1" s="1" t="e">
        <f>'[1]Unit 2'!CL1</f>
        <v>#REF!</v>
      </c>
      <c r="CJ1" s="1" t="e">
        <f>'[1]Unit 2'!CM1</f>
        <v>#REF!</v>
      </c>
      <c r="CK1" s="1" t="e">
        <f>'[1]Unit 2'!CN1</f>
        <v>#REF!</v>
      </c>
      <c r="CL1" s="1" t="e">
        <f>'[1]Unit 2'!CO1</f>
        <v>#REF!</v>
      </c>
      <c r="CM1" s="1" t="e">
        <f>'[1]Unit 2'!CP1</f>
        <v>#REF!</v>
      </c>
      <c r="CN1" s="1" t="e">
        <f>'[1]Unit 2'!CQ1</f>
        <v>#REF!</v>
      </c>
      <c r="CO1" s="1" t="e">
        <f>'[1]Unit 2'!CR1</f>
        <v>#REF!</v>
      </c>
      <c r="CP1" s="1" t="e">
        <f>'[1]Unit 2'!CS1</f>
        <v>#REF!</v>
      </c>
      <c r="CQ1" s="1" t="e">
        <f>'[1]Unit 2'!CT1</f>
        <v>#REF!</v>
      </c>
      <c r="CR1" s="1" t="e">
        <f>'[1]Unit 2'!CU1</f>
        <v>#REF!</v>
      </c>
      <c r="CS1" s="1" t="e">
        <f>'[1]Unit 2'!CV1</f>
        <v>#REF!</v>
      </c>
      <c r="CT1" s="1" t="e">
        <f>'[1]Unit 2'!CW1</f>
        <v>#REF!</v>
      </c>
      <c r="CU1" s="1" t="e">
        <f>'[1]Unit 2'!CX1</f>
        <v>#REF!</v>
      </c>
      <c r="CV1" s="1" t="e">
        <f>'[1]Unit 2'!CY1</f>
        <v>#REF!</v>
      </c>
      <c r="CW1" s="1" t="e">
        <f>'[1]Unit 2'!CZ1</f>
        <v>#REF!</v>
      </c>
      <c r="CX1" s="1" t="e">
        <f>'[1]Unit 2'!DA1</f>
        <v>#REF!</v>
      </c>
      <c r="CY1" s="1" t="e">
        <f>'[1]Unit 2'!DB1</f>
        <v>#REF!</v>
      </c>
      <c r="CZ1" s="1" t="e">
        <f>'[1]Unit 2'!DC1</f>
        <v>#REF!</v>
      </c>
      <c r="DA1" s="1" t="e">
        <f>'[1]Unit 2'!DD1</f>
        <v>#REF!</v>
      </c>
      <c r="DB1" s="1" t="e">
        <f>'[1]Unit 2'!DE1</f>
        <v>#REF!</v>
      </c>
      <c r="DC1" s="1" t="e">
        <f>'[1]Unit 2'!DF1</f>
        <v>#REF!</v>
      </c>
      <c r="DD1" s="1" t="e">
        <f>'[1]Unit 2'!DG1</f>
        <v>#REF!</v>
      </c>
      <c r="DE1" s="1" t="e">
        <f>'[1]Unit 2'!DH1</f>
        <v>#REF!</v>
      </c>
      <c r="DF1" s="1" t="e">
        <f>'[1]Unit 2'!DI1</f>
        <v>#REF!</v>
      </c>
      <c r="DG1" s="1" t="e">
        <f>'[1]Unit 2'!DJ1</f>
        <v>#REF!</v>
      </c>
      <c r="DH1" s="1" t="e">
        <f>'[1]Unit 2'!DK1</f>
        <v>#REF!</v>
      </c>
      <c r="DI1" s="1" t="e">
        <f>'[1]Unit 2'!DL1</f>
        <v>#REF!</v>
      </c>
      <c r="DJ1" s="1" t="e">
        <f>'[1]Unit 2'!DM1</f>
        <v>#REF!</v>
      </c>
      <c r="DK1" s="1" t="e">
        <f>'[1]Unit 2'!DN1</f>
        <v>#REF!</v>
      </c>
      <c r="DL1" s="1" t="e">
        <f>'[1]Unit 2'!DO1</f>
        <v>#REF!</v>
      </c>
      <c r="DM1" s="1" t="e">
        <f>'[1]Unit 2'!DP1</f>
        <v>#REF!</v>
      </c>
      <c r="DN1" s="1" t="e">
        <f>'[1]Unit 2'!DQ1</f>
        <v>#REF!</v>
      </c>
      <c r="DO1" s="1" t="e">
        <f>'[1]Unit 2'!DR1</f>
        <v>#REF!</v>
      </c>
      <c r="DP1" s="1" t="e">
        <f>'[1]Unit 2'!DS1</f>
        <v>#REF!</v>
      </c>
      <c r="DQ1" s="1" t="e">
        <f>'[1]Unit 2'!DT1</f>
        <v>#REF!</v>
      </c>
      <c r="DR1" s="1" t="e">
        <f>'[1]Unit 2'!DU1</f>
        <v>#REF!</v>
      </c>
      <c r="DS1" s="1" t="e">
        <f>'[1]Unit 2'!DV1</f>
        <v>#REF!</v>
      </c>
      <c r="DT1" s="1" t="e">
        <f>'[1]Unit 2'!DW1</f>
        <v>#REF!</v>
      </c>
      <c r="DU1" s="1" t="e">
        <f>'[1]Unit 2'!DX1</f>
        <v>#REF!</v>
      </c>
      <c r="DV1" s="1" t="e">
        <f>'[1]Unit 2'!DY1</f>
        <v>#REF!</v>
      </c>
      <c r="DW1" s="1" t="e">
        <f>'[1]Unit 2'!DZ1</f>
        <v>#REF!</v>
      </c>
      <c r="DX1" s="1" t="e">
        <f>'[1]Unit 2'!EA1</f>
        <v>#REF!</v>
      </c>
      <c r="DY1" s="1" t="e">
        <f>'[1]Unit 2'!EB1</f>
        <v>#REF!</v>
      </c>
      <c r="DZ1" s="1" t="e">
        <f>'[1]Unit 2'!EC1</f>
        <v>#REF!</v>
      </c>
      <c r="EA1" s="1" t="e">
        <f>'[1]Unit 2'!ED1</f>
        <v>#REF!</v>
      </c>
      <c r="EB1" s="1" t="e">
        <f>'[1]Unit 2'!EE1</f>
        <v>#REF!</v>
      </c>
      <c r="EC1" s="1" t="e">
        <f>'[1]Unit 2'!EF1</f>
        <v>#REF!</v>
      </c>
      <c r="ED1" s="1" t="e">
        <f>'[1]Unit 2'!EG1</f>
        <v>#REF!</v>
      </c>
      <c r="EE1" s="1" t="e">
        <f>'[1]Unit 2'!EH1</f>
        <v>#REF!</v>
      </c>
      <c r="EF1" s="1" t="e">
        <f>'[1]Unit 2'!EI1</f>
        <v>#REF!</v>
      </c>
      <c r="EG1" s="1" t="e">
        <f>'[1]Unit 2'!EJ1</f>
        <v>#REF!</v>
      </c>
      <c r="EH1" s="1" t="e">
        <f>'[1]Unit 2'!EK1</f>
        <v>#REF!</v>
      </c>
      <c r="EI1" s="1" t="e">
        <f>'[1]Unit 2'!EL1</f>
        <v>#REF!</v>
      </c>
      <c r="EJ1" s="1" t="e">
        <f>'[1]Unit 2'!EM1</f>
        <v>#REF!</v>
      </c>
      <c r="EK1" s="1" t="e">
        <f>'[1]Unit 2'!EN1</f>
        <v>#REF!</v>
      </c>
      <c r="EL1" s="1" t="e">
        <f>'[1]Unit 2'!EO1</f>
        <v>#REF!</v>
      </c>
      <c r="EM1" s="1" t="e">
        <f>'[1]Unit 2'!EP1</f>
        <v>#REF!</v>
      </c>
      <c r="EN1" s="1" t="e">
        <f>'[1]Unit 2'!EQ1</f>
        <v>#REF!</v>
      </c>
      <c r="EO1" s="1" t="e">
        <f>'[1]Unit 2'!ER1</f>
        <v>#REF!</v>
      </c>
      <c r="EP1" s="1" t="e">
        <f>'[1]Unit 2'!ES1</f>
        <v>#REF!</v>
      </c>
      <c r="EQ1" s="1" t="e">
        <f>'[1]Unit 2'!ET1</f>
        <v>#REF!</v>
      </c>
      <c r="ER1" s="1" t="e">
        <f>'[1]Unit 2'!EU1</f>
        <v>#REF!</v>
      </c>
      <c r="ES1" s="1" t="e">
        <f>'[1]Unit 2'!EV1</f>
        <v>#REF!</v>
      </c>
      <c r="ET1" s="1" t="e">
        <f>'[1]Unit 2'!EW1</f>
        <v>#REF!</v>
      </c>
      <c r="EU1" s="1" t="e">
        <f>'[1]Unit 2'!EX1</f>
        <v>#REF!</v>
      </c>
      <c r="EV1" s="1" t="e">
        <f>'[1]Unit 2'!EY1</f>
        <v>#REF!</v>
      </c>
      <c r="EW1" s="1" t="e">
        <f>'[1]Unit 2'!EZ1</f>
        <v>#REF!</v>
      </c>
      <c r="EX1" s="1" t="e">
        <f>'[1]Unit 2'!FA1</f>
        <v>#REF!</v>
      </c>
      <c r="EY1" s="1" t="e">
        <f>'[1]Unit 2'!FB1</f>
        <v>#REF!</v>
      </c>
      <c r="EZ1" s="1" t="e">
        <f>'[1]Unit 2'!FC1</f>
        <v>#REF!</v>
      </c>
      <c r="FA1" s="1" t="e">
        <f>'[1]Unit 2'!FD1</f>
        <v>#REF!</v>
      </c>
      <c r="FB1" s="1" t="e">
        <f>'[1]Unit 2'!FE1</f>
        <v>#REF!</v>
      </c>
      <c r="FC1" s="1" t="e">
        <f>'[1]Unit 2'!FF1</f>
        <v>#REF!</v>
      </c>
      <c r="FD1" s="1" t="e">
        <f>'[1]Unit 2'!FG1</f>
        <v>#REF!</v>
      </c>
      <c r="FE1" s="1" t="e">
        <f>'[1]Unit 2'!FH1</f>
        <v>#REF!</v>
      </c>
      <c r="FF1" s="1" t="e">
        <f>'[1]Unit 2'!FI1</f>
        <v>#REF!</v>
      </c>
      <c r="FG1" s="1" t="e">
        <f>'[1]Unit 2'!FJ1</f>
        <v>#REF!</v>
      </c>
      <c r="FH1" s="1" t="e">
        <f>'[1]Unit 2'!FK1</f>
        <v>#REF!</v>
      </c>
      <c r="FI1" s="1" t="e">
        <f>'[1]Unit 2'!FL1</f>
        <v>#REF!</v>
      </c>
      <c r="FJ1" s="1" t="e">
        <f>'[1]Unit 2'!FM1</f>
        <v>#REF!</v>
      </c>
      <c r="FK1" s="1" t="e">
        <f>'[1]Unit 2'!FN1</f>
        <v>#REF!</v>
      </c>
      <c r="FL1" s="1" t="e">
        <f>'[1]Unit 2'!FO1</f>
        <v>#REF!</v>
      </c>
      <c r="FM1" s="1" t="e">
        <f>'[1]Unit 2'!FP1</f>
        <v>#REF!</v>
      </c>
      <c r="FN1" s="1" t="e">
        <f>'[1]Unit 2'!FQ1</f>
        <v>#REF!</v>
      </c>
      <c r="FO1" s="1" t="e">
        <f>'[1]Unit 2'!FR1</f>
        <v>#REF!</v>
      </c>
      <c r="FP1" s="1" t="e">
        <f>'[1]Unit 2'!FS1</f>
        <v>#REF!</v>
      </c>
      <c r="FQ1" s="1" t="e">
        <f>'[1]Unit 2'!FT1</f>
        <v>#REF!</v>
      </c>
      <c r="FR1" s="1" t="e">
        <f>'[1]Unit 2'!FU1</f>
        <v>#REF!</v>
      </c>
      <c r="FS1" s="1" t="e">
        <f>'[1]Unit 2'!FV1</f>
        <v>#REF!</v>
      </c>
      <c r="FT1" s="1" t="e">
        <f>'[1]Unit 2'!FW1</f>
        <v>#REF!</v>
      </c>
      <c r="FU1" s="1" t="e">
        <f>'[1]Unit 2'!FX1</f>
        <v>#REF!</v>
      </c>
      <c r="FV1" s="1" t="e">
        <f>'[1]Unit 2'!FY1</f>
        <v>#REF!</v>
      </c>
      <c r="FW1" s="1" t="e">
        <f>'[1]Unit 2'!FZ1</f>
        <v>#REF!</v>
      </c>
      <c r="FX1" s="1" t="e">
        <f>'[1]Unit 2'!GA1</f>
        <v>#REF!</v>
      </c>
      <c r="FY1" s="1" t="e">
        <f>'[1]Unit 2'!GB1</f>
        <v>#REF!</v>
      </c>
      <c r="FZ1" s="1" t="e">
        <f>'[1]Unit 2'!GC1</f>
        <v>#REF!</v>
      </c>
      <c r="GA1" s="1" t="e">
        <f>'[1]Unit 2'!GD1</f>
        <v>#REF!</v>
      </c>
      <c r="GB1" s="1" t="e">
        <f>'[1]Unit 2'!GE1</f>
        <v>#REF!</v>
      </c>
      <c r="GC1" s="1" t="e">
        <f>'[1]Unit 2'!GF1</f>
        <v>#REF!</v>
      </c>
      <c r="GD1" s="1" t="e">
        <f>'[1]Unit 2'!GG1</f>
        <v>#REF!</v>
      </c>
      <c r="GE1" s="1" t="e">
        <f>'[1]Unit 2'!GH1</f>
        <v>#REF!</v>
      </c>
      <c r="GF1" s="1" t="e">
        <f>'[1]Unit 2'!GI1</f>
        <v>#REF!</v>
      </c>
      <c r="GG1" s="1" t="e">
        <f>'[1]Unit 2'!GJ1</f>
        <v>#REF!</v>
      </c>
      <c r="GH1" s="1" t="e">
        <f>'[1]Unit 2'!GK1</f>
        <v>#REF!</v>
      </c>
      <c r="GI1" s="1" t="e">
        <f>'[1]Unit 2'!GL1</f>
        <v>#REF!</v>
      </c>
      <c r="GJ1" s="1" t="e">
        <f>'[1]Unit 2'!GM1</f>
        <v>#REF!</v>
      </c>
      <c r="GK1" s="1" t="e">
        <f>'[1]Unit 2'!GN1</f>
        <v>#REF!</v>
      </c>
      <c r="GL1" s="1" t="e">
        <f>'[1]Unit 2'!GO1</f>
        <v>#REF!</v>
      </c>
      <c r="GM1" s="1" t="e">
        <f>'[1]Unit 2'!GP1</f>
        <v>#REF!</v>
      </c>
      <c r="GN1" s="1" t="e">
        <f>'[1]Unit 2'!GQ1</f>
        <v>#REF!</v>
      </c>
      <c r="GO1" s="1" t="e">
        <f>'[1]Unit 2'!GR1</f>
        <v>#REF!</v>
      </c>
      <c r="GP1" s="1" t="e">
        <f>'[1]Unit 2'!GS1</f>
        <v>#REF!</v>
      </c>
      <c r="GQ1" s="1" t="e">
        <f>'[1]Unit 2'!GT1</f>
        <v>#REF!</v>
      </c>
      <c r="GR1" s="1" t="e">
        <f>'[1]Unit 2'!GU1</f>
        <v>#REF!</v>
      </c>
      <c r="GS1" s="1" t="e">
        <f>'[1]Unit 2'!GV1</f>
        <v>#REF!</v>
      </c>
      <c r="GT1" s="1" t="e">
        <f>'[1]Unit 2'!GW1</f>
        <v>#REF!</v>
      </c>
      <c r="GU1" s="1" t="e">
        <f>'[1]Unit 2'!GX1</f>
        <v>#REF!</v>
      </c>
      <c r="GV1" s="1" t="e">
        <f>'[1]Unit 2'!GY1</f>
        <v>#REF!</v>
      </c>
      <c r="GW1" s="1" t="e">
        <f>'[1]Unit 2'!GZ1</f>
        <v>#REF!</v>
      </c>
      <c r="GX1" s="1" t="e">
        <f>'[1]Unit 2'!HA1</f>
        <v>#REF!</v>
      </c>
      <c r="GY1" s="1" t="e">
        <f>'[1]Unit 2'!HB1</f>
        <v>#REF!</v>
      </c>
      <c r="GZ1" s="1" t="e">
        <f>'[1]Unit 2'!HC1</f>
        <v>#REF!</v>
      </c>
      <c r="HA1" s="1" t="e">
        <f>'[1]Unit 2'!HD1</f>
        <v>#REF!</v>
      </c>
      <c r="HB1" s="1" t="e">
        <f>'[1]Unit 2'!HE1</f>
        <v>#REF!</v>
      </c>
      <c r="HC1" s="1" t="e">
        <f>'[1]Unit 2'!HF1</f>
        <v>#REF!</v>
      </c>
      <c r="HD1" s="1" t="e">
        <f>'[1]Unit 2'!HG1</f>
        <v>#REF!</v>
      </c>
      <c r="HE1" s="1" t="e">
        <f>'[1]Unit 2'!HH1</f>
        <v>#REF!</v>
      </c>
      <c r="HF1" s="1" t="e">
        <f>'[1]Unit 2'!HI1</f>
        <v>#REF!</v>
      </c>
      <c r="HG1" s="1" t="e">
        <f>'[1]Unit 2'!HJ1</f>
        <v>#REF!</v>
      </c>
      <c r="HH1" s="1" t="e">
        <f>'[1]Unit 2'!HK1</f>
        <v>#REF!</v>
      </c>
      <c r="HI1" s="1" t="e">
        <f>'[1]Unit 2'!HL1</f>
        <v>#REF!</v>
      </c>
      <c r="HJ1" s="1" t="e">
        <f>'[1]Unit 2'!HM1</f>
        <v>#REF!</v>
      </c>
      <c r="HK1" s="1" t="e">
        <f>'[1]Unit 2'!HN1</f>
        <v>#REF!</v>
      </c>
      <c r="HL1" s="1" t="e">
        <f>'[1]Unit 2'!HO1</f>
        <v>#REF!</v>
      </c>
      <c r="HM1" s="1" t="e">
        <f>'[1]Unit 2'!HP1</f>
        <v>#REF!</v>
      </c>
      <c r="HN1" s="1" t="e">
        <f>'[1]Unit 2'!HQ1</f>
        <v>#REF!</v>
      </c>
      <c r="HO1" s="1" t="e">
        <f>'[1]Unit 2'!HR1</f>
        <v>#REF!</v>
      </c>
      <c r="HP1" s="1" t="e">
        <f>'[1]Unit 2'!HS1</f>
        <v>#REF!</v>
      </c>
      <c r="HQ1" s="1" t="e">
        <f>'[1]Unit 2'!HT1</f>
        <v>#REF!</v>
      </c>
      <c r="HR1" s="1" t="e">
        <f>'[1]Unit 2'!HU1</f>
        <v>#REF!</v>
      </c>
      <c r="HS1" s="1" t="e">
        <f>'[1]Unit 2'!HV1</f>
        <v>#REF!</v>
      </c>
      <c r="HT1" s="1" t="e">
        <f>'[1]Unit 2'!HW1</f>
        <v>#REF!</v>
      </c>
      <c r="HU1" s="1" t="e">
        <f>'[1]Unit 2'!HX1</f>
        <v>#REF!</v>
      </c>
      <c r="HV1" s="1" t="e">
        <f>'[1]Unit 2'!HY1</f>
        <v>#REF!</v>
      </c>
      <c r="HW1" s="1" t="e">
        <f>'[1]Unit 2'!HZ1</f>
        <v>#REF!</v>
      </c>
      <c r="HX1" s="1" t="e">
        <f>'[1]Unit 2'!IA1</f>
        <v>#REF!</v>
      </c>
      <c r="HY1" s="1" t="e">
        <f>'[1]Unit 2'!IB1</f>
        <v>#REF!</v>
      </c>
      <c r="HZ1" s="1" t="e">
        <f>'[1]Unit 2'!IC1</f>
        <v>#REF!</v>
      </c>
      <c r="IA1" s="1" t="e">
        <f>'[1]Unit 2'!ID1</f>
        <v>#REF!</v>
      </c>
      <c r="IB1" s="1" t="e">
        <f>'[1]Unit 2'!IE1</f>
        <v>#REF!</v>
      </c>
      <c r="IC1" s="1" t="e">
        <f>'[1]Unit 2'!IF1</f>
        <v>#REF!</v>
      </c>
      <c r="ID1" s="1" t="e">
        <f>'[1]Unit 2'!IG1</f>
        <v>#REF!</v>
      </c>
      <c r="IE1" s="1" t="e">
        <f>'[1]Unit 2'!IH1</f>
        <v>#REF!</v>
      </c>
      <c r="IF1" s="1" t="e">
        <f>'[1]Unit 2'!II1</f>
        <v>#REF!</v>
      </c>
      <c r="IG1" s="1" t="e">
        <f>'[1]Unit 2'!IJ1</f>
        <v>#REF!</v>
      </c>
      <c r="IH1" s="1" t="e">
        <f>'[1]Unit 2'!IK1</f>
        <v>#REF!</v>
      </c>
      <c r="II1" s="1" t="e">
        <f>'[1]Unit 2'!IL1</f>
        <v>#REF!</v>
      </c>
      <c r="IJ1" s="1" t="e">
        <f>'[1]Unit 2'!IM1</f>
        <v>#REF!</v>
      </c>
      <c r="IK1" s="1" t="e">
        <f>'[1]Unit 2'!IN1</f>
        <v>#REF!</v>
      </c>
      <c r="IL1" s="1" t="e">
        <f>'[1]Unit 2'!IO1</f>
        <v>#REF!</v>
      </c>
      <c r="IM1" s="1" t="e">
        <f>'[1]Unit 2'!IP1</f>
        <v>#REF!</v>
      </c>
      <c r="IN1" s="1" t="e">
        <f>'[1]Unit 2'!IQ1</f>
        <v>#REF!</v>
      </c>
      <c r="IO1" s="1" t="e">
        <f>'[1]Unit 2'!IR1</f>
        <v>#REF!</v>
      </c>
      <c r="IP1" s="1" t="e">
        <f>'[1]Unit 2'!IS1</f>
        <v>#REF!</v>
      </c>
      <c r="IQ1" s="1" t="e">
        <f>'[1]Unit 2'!IT1</f>
        <v>#REF!</v>
      </c>
      <c r="IR1" s="1" t="e">
        <f>'[1]Unit 2'!IU1</f>
        <v>#REF!</v>
      </c>
      <c r="IS1" s="1" t="e">
        <f>'[1]Unit 2'!IV1</f>
        <v>#REF!</v>
      </c>
    </row>
    <row r="2" spans="1:253" ht="30" x14ac:dyDescent="0.25">
      <c r="A2" t="s">
        <v>89</v>
      </c>
      <c r="B2">
        <v>1</v>
      </c>
      <c r="C2">
        <v>12</v>
      </c>
      <c r="D2" s="8" t="s">
        <v>795</v>
      </c>
      <c r="E2" t="s">
        <v>91</v>
      </c>
      <c r="F2" s="6" t="s">
        <v>796</v>
      </c>
      <c r="G2" s="5"/>
      <c r="H2" t="s">
        <v>1997</v>
      </c>
      <c r="I2" t="s">
        <v>3495</v>
      </c>
    </row>
    <row r="3" spans="1:253" x14ac:dyDescent="0.25">
      <c r="A3" t="s">
        <v>92</v>
      </c>
      <c r="B3">
        <v>1</v>
      </c>
      <c r="C3">
        <v>12</v>
      </c>
      <c r="D3" s="8" t="s">
        <v>797</v>
      </c>
      <c r="E3" t="s">
        <v>93</v>
      </c>
      <c r="F3" s="6" t="s">
        <v>798</v>
      </c>
      <c r="G3" s="5"/>
      <c r="H3" t="s">
        <v>1194</v>
      </c>
      <c r="I3" t="s">
        <v>2926</v>
      </c>
    </row>
    <row r="4" spans="1:253" ht="30" x14ac:dyDescent="0.25">
      <c r="A4" t="s">
        <v>94</v>
      </c>
      <c r="B4">
        <v>1</v>
      </c>
      <c r="C4">
        <v>12</v>
      </c>
      <c r="D4" s="8" t="s">
        <v>799</v>
      </c>
      <c r="E4" t="s">
        <v>93</v>
      </c>
      <c r="F4" s="6" t="s">
        <v>3577</v>
      </c>
      <c r="G4" s="5"/>
      <c r="H4" t="s">
        <v>1195</v>
      </c>
      <c r="I4" t="s">
        <v>2927</v>
      </c>
    </row>
    <row r="5" spans="1:253" ht="30" x14ac:dyDescent="0.25">
      <c r="A5" t="s">
        <v>95</v>
      </c>
      <c r="B5">
        <v>1</v>
      </c>
      <c r="C5">
        <v>12</v>
      </c>
      <c r="D5" s="8" t="s">
        <v>800</v>
      </c>
      <c r="E5" t="s">
        <v>91</v>
      </c>
      <c r="F5" s="6" t="s">
        <v>801</v>
      </c>
      <c r="G5" s="5"/>
      <c r="H5" t="s">
        <v>1196</v>
      </c>
      <c r="I5" t="s">
        <v>2928</v>
      </c>
    </row>
    <row r="6" spans="1:253" x14ac:dyDescent="0.25">
      <c r="A6" t="s">
        <v>96</v>
      </c>
      <c r="B6">
        <v>1</v>
      </c>
      <c r="C6">
        <v>12</v>
      </c>
      <c r="D6" s="8" t="s">
        <v>1360</v>
      </c>
      <c r="E6" t="s">
        <v>91</v>
      </c>
      <c r="F6" s="6" t="s">
        <v>585</v>
      </c>
      <c r="G6" t="s">
        <v>1922</v>
      </c>
      <c r="H6" t="s">
        <v>1998</v>
      </c>
      <c r="I6" s="13" t="s">
        <v>3496</v>
      </c>
    </row>
    <row r="7" spans="1:253" x14ac:dyDescent="0.25">
      <c r="A7" t="s">
        <v>99</v>
      </c>
      <c r="B7">
        <v>1</v>
      </c>
      <c r="C7">
        <v>12</v>
      </c>
      <c r="D7" s="8" t="s">
        <v>1361</v>
      </c>
      <c r="E7" t="s">
        <v>91</v>
      </c>
      <c r="F7" s="6" t="s">
        <v>2452</v>
      </c>
      <c r="G7" s="5"/>
      <c r="H7" t="s">
        <v>1999</v>
      </c>
      <c r="I7" t="s">
        <v>2929</v>
      </c>
    </row>
    <row r="8" spans="1:253" ht="30" x14ac:dyDescent="0.25">
      <c r="A8" t="s">
        <v>100</v>
      </c>
      <c r="B8">
        <v>1</v>
      </c>
      <c r="C8">
        <v>12</v>
      </c>
      <c r="D8" s="8" t="s">
        <v>802</v>
      </c>
      <c r="E8" t="s">
        <v>91</v>
      </c>
      <c r="F8" s="6" t="s">
        <v>803</v>
      </c>
      <c r="G8" t="s">
        <v>102</v>
      </c>
      <c r="H8" t="s">
        <v>1197</v>
      </c>
      <c r="I8" t="s">
        <v>2930</v>
      </c>
    </row>
    <row r="9" spans="1:253" x14ac:dyDescent="0.25">
      <c r="A9" t="s">
        <v>101</v>
      </c>
      <c r="B9">
        <v>1</v>
      </c>
      <c r="C9">
        <v>12</v>
      </c>
      <c r="D9" s="8" t="s">
        <v>1362</v>
      </c>
      <c r="E9" t="s">
        <v>91</v>
      </c>
      <c r="F9" s="6" t="s">
        <v>2453</v>
      </c>
      <c r="G9" s="5"/>
      <c r="H9" t="s">
        <v>2000</v>
      </c>
      <c r="I9" t="s">
        <v>2931</v>
      </c>
    </row>
    <row r="10" spans="1:253" x14ac:dyDescent="0.25">
      <c r="A10" t="s">
        <v>103</v>
      </c>
      <c r="B10">
        <v>1</v>
      </c>
      <c r="C10">
        <v>12</v>
      </c>
      <c r="D10" s="8" t="s">
        <v>804</v>
      </c>
      <c r="E10" t="s">
        <v>93</v>
      </c>
      <c r="F10" s="6" t="s">
        <v>104</v>
      </c>
      <c r="G10" s="5"/>
      <c r="H10" t="s">
        <v>1198</v>
      </c>
      <c r="I10" t="s">
        <v>2932</v>
      </c>
    </row>
    <row r="11" spans="1:253" x14ac:dyDescent="0.25">
      <c r="A11" t="s">
        <v>105</v>
      </c>
      <c r="B11">
        <v>1</v>
      </c>
      <c r="C11">
        <v>12</v>
      </c>
      <c r="D11" s="8" t="s">
        <v>805</v>
      </c>
      <c r="E11" t="s">
        <v>93</v>
      </c>
      <c r="F11" s="6" t="s">
        <v>106</v>
      </c>
      <c r="G11" t="s">
        <v>102</v>
      </c>
      <c r="H11" t="s">
        <v>0</v>
      </c>
      <c r="I11" t="s">
        <v>2933</v>
      </c>
    </row>
    <row r="12" spans="1:253" x14ac:dyDescent="0.25">
      <c r="A12" t="s">
        <v>107</v>
      </c>
      <c r="B12">
        <v>1</v>
      </c>
      <c r="C12">
        <v>13</v>
      </c>
      <c r="D12" s="8" t="s">
        <v>1960</v>
      </c>
      <c r="E12" t="s">
        <v>91</v>
      </c>
      <c r="F12" s="6" t="s">
        <v>108</v>
      </c>
      <c r="G12" s="2" t="s">
        <v>1922</v>
      </c>
      <c r="H12" s="2" t="s">
        <v>2001</v>
      </c>
      <c r="I12" s="13" t="s">
        <v>107</v>
      </c>
      <c r="J12" s="16"/>
    </row>
    <row r="13" spans="1:253" ht="30" x14ac:dyDescent="0.25">
      <c r="A13" t="s">
        <v>109</v>
      </c>
      <c r="B13">
        <v>1</v>
      </c>
      <c r="C13">
        <v>13</v>
      </c>
      <c r="D13" s="8" t="s">
        <v>1961</v>
      </c>
      <c r="E13" t="s">
        <v>110</v>
      </c>
      <c r="F13" s="6" t="s">
        <v>111</v>
      </c>
      <c r="G13" s="2" t="s">
        <v>1923</v>
      </c>
      <c r="H13" t="s">
        <v>2002</v>
      </c>
      <c r="I13" t="s">
        <v>2934</v>
      </c>
    </row>
    <row r="14" spans="1:253" x14ac:dyDescent="0.25">
      <c r="A14" t="s">
        <v>112</v>
      </c>
      <c r="B14">
        <v>1</v>
      </c>
      <c r="C14">
        <v>13</v>
      </c>
      <c r="D14" s="8" t="s">
        <v>1962</v>
      </c>
      <c r="E14" t="s">
        <v>91</v>
      </c>
      <c r="F14" s="6" t="s">
        <v>113</v>
      </c>
      <c r="H14" t="s">
        <v>2003</v>
      </c>
      <c r="I14" t="s">
        <v>2935</v>
      </c>
    </row>
    <row r="15" spans="1:253" x14ac:dyDescent="0.25">
      <c r="A15" t="s">
        <v>114</v>
      </c>
      <c r="B15">
        <v>1</v>
      </c>
      <c r="C15">
        <v>13</v>
      </c>
      <c r="D15" s="8" t="s">
        <v>1963</v>
      </c>
      <c r="E15" t="s">
        <v>91</v>
      </c>
      <c r="F15" s="6" t="s">
        <v>115</v>
      </c>
      <c r="H15" t="s">
        <v>2004</v>
      </c>
      <c r="I15" t="s">
        <v>3579</v>
      </c>
    </row>
    <row r="16" spans="1:253" x14ac:dyDescent="0.25">
      <c r="A16" t="s">
        <v>116</v>
      </c>
      <c r="B16">
        <v>1</v>
      </c>
      <c r="C16">
        <v>13</v>
      </c>
      <c r="D16" s="8" t="s">
        <v>1964</v>
      </c>
      <c r="E16" t="s">
        <v>91</v>
      </c>
      <c r="F16" s="6" t="s">
        <v>115</v>
      </c>
      <c r="H16" t="s">
        <v>2005</v>
      </c>
      <c r="I16" t="s">
        <v>2936</v>
      </c>
    </row>
    <row r="17" spans="1:9" ht="30" x14ac:dyDescent="0.25">
      <c r="A17" t="s">
        <v>117</v>
      </c>
      <c r="B17">
        <v>1</v>
      </c>
      <c r="C17">
        <v>13</v>
      </c>
      <c r="D17" s="8" t="s">
        <v>806</v>
      </c>
      <c r="E17" t="s">
        <v>93</v>
      </c>
      <c r="F17" s="6" t="s">
        <v>807</v>
      </c>
      <c r="H17" t="s">
        <v>586</v>
      </c>
      <c r="I17" t="s">
        <v>3580</v>
      </c>
    </row>
    <row r="18" spans="1:9" x14ac:dyDescent="0.25">
      <c r="A18" t="s">
        <v>119</v>
      </c>
      <c r="B18">
        <v>1</v>
      </c>
      <c r="C18">
        <v>14</v>
      </c>
      <c r="D18" s="8" t="s">
        <v>808</v>
      </c>
      <c r="E18" t="s">
        <v>93</v>
      </c>
      <c r="F18" s="6" t="s">
        <v>120</v>
      </c>
      <c r="H18" t="s">
        <v>1</v>
      </c>
      <c r="I18" t="s">
        <v>2937</v>
      </c>
    </row>
    <row r="19" spans="1:9" x14ac:dyDescent="0.25">
      <c r="A19" t="s">
        <v>121</v>
      </c>
      <c r="B19">
        <v>1</v>
      </c>
      <c r="C19">
        <v>14</v>
      </c>
      <c r="D19" s="8" t="s">
        <v>809</v>
      </c>
      <c r="E19" t="s">
        <v>93</v>
      </c>
      <c r="F19" s="6" t="s">
        <v>122</v>
      </c>
      <c r="H19" t="s">
        <v>2</v>
      </c>
      <c r="I19" t="s">
        <v>2938</v>
      </c>
    </row>
    <row r="20" spans="1:9" x14ac:dyDescent="0.25">
      <c r="A20" t="s">
        <v>123</v>
      </c>
      <c r="B20">
        <v>1</v>
      </c>
      <c r="C20">
        <v>14</v>
      </c>
      <c r="D20" s="8" t="s">
        <v>1203</v>
      </c>
      <c r="E20" t="s">
        <v>93</v>
      </c>
      <c r="F20" s="6" t="s">
        <v>810</v>
      </c>
      <c r="H20" t="s">
        <v>3</v>
      </c>
      <c r="I20" t="s">
        <v>2939</v>
      </c>
    </row>
    <row r="21" spans="1:9" x14ac:dyDescent="0.25">
      <c r="A21" t="s">
        <v>125</v>
      </c>
      <c r="B21">
        <v>1</v>
      </c>
      <c r="C21">
        <v>14</v>
      </c>
      <c r="D21" s="8" t="s">
        <v>1204</v>
      </c>
      <c r="E21" t="s">
        <v>93</v>
      </c>
      <c r="F21" s="6" t="s">
        <v>1205</v>
      </c>
      <c r="H21" t="s">
        <v>4</v>
      </c>
      <c r="I21" t="s">
        <v>2940</v>
      </c>
    </row>
    <row r="22" spans="1:9" ht="30" x14ac:dyDescent="0.25">
      <c r="A22" t="s">
        <v>126</v>
      </c>
      <c r="B22">
        <v>1</v>
      </c>
      <c r="C22">
        <v>14</v>
      </c>
      <c r="D22" s="8" t="s">
        <v>1206</v>
      </c>
      <c r="E22" t="s">
        <v>93</v>
      </c>
      <c r="F22" s="6" t="s">
        <v>1207</v>
      </c>
      <c r="G22" t="s">
        <v>102</v>
      </c>
      <c r="H22" t="s">
        <v>5</v>
      </c>
      <c r="I22" t="s">
        <v>2941</v>
      </c>
    </row>
    <row r="23" spans="1:9" ht="30" x14ac:dyDescent="0.25">
      <c r="A23" t="s">
        <v>127</v>
      </c>
      <c r="B23">
        <v>1</v>
      </c>
      <c r="C23">
        <v>14</v>
      </c>
      <c r="D23" s="8" t="s">
        <v>1208</v>
      </c>
      <c r="E23" t="s">
        <v>93</v>
      </c>
      <c r="F23" s="6" t="s">
        <v>1209</v>
      </c>
      <c r="H23" t="s">
        <v>587</v>
      </c>
      <c r="I23" t="s">
        <v>3581</v>
      </c>
    </row>
    <row r="24" spans="1:9" x14ac:dyDescent="0.25">
      <c r="A24" t="s">
        <v>128</v>
      </c>
      <c r="B24">
        <v>1</v>
      </c>
      <c r="C24">
        <v>15</v>
      </c>
      <c r="D24" s="8" t="s">
        <v>1210</v>
      </c>
      <c r="E24" t="s">
        <v>93</v>
      </c>
      <c r="F24" s="6" t="s">
        <v>1211</v>
      </c>
      <c r="H24" t="s">
        <v>6</v>
      </c>
      <c r="I24" t="s">
        <v>2942</v>
      </c>
    </row>
    <row r="25" spans="1:9" x14ac:dyDescent="0.25">
      <c r="A25" t="s">
        <v>129</v>
      </c>
      <c r="B25">
        <v>1</v>
      </c>
      <c r="C25">
        <v>15</v>
      </c>
      <c r="D25" s="8" t="s">
        <v>1212</v>
      </c>
      <c r="E25" t="s">
        <v>93</v>
      </c>
      <c r="F25" s="6" t="s">
        <v>1213</v>
      </c>
      <c r="G25" t="s">
        <v>1924</v>
      </c>
      <c r="H25" t="s">
        <v>7</v>
      </c>
      <c r="I25" t="s">
        <v>2943</v>
      </c>
    </row>
    <row r="26" spans="1:9" ht="30" x14ac:dyDescent="0.25">
      <c r="A26" t="s">
        <v>130</v>
      </c>
      <c r="B26">
        <v>1</v>
      </c>
      <c r="C26">
        <v>15</v>
      </c>
      <c r="D26" s="8" t="s">
        <v>588</v>
      </c>
      <c r="E26" t="s">
        <v>93</v>
      </c>
      <c r="F26" s="6" t="s">
        <v>1214</v>
      </c>
      <c r="G26" t="s">
        <v>97</v>
      </c>
      <c r="H26" t="s">
        <v>589</v>
      </c>
      <c r="I26" t="s">
        <v>2944</v>
      </c>
    </row>
    <row r="27" spans="1:9" x14ac:dyDescent="0.25">
      <c r="A27" t="s">
        <v>131</v>
      </c>
      <c r="B27">
        <v>1</v>
      </c>
      <c r="C27">
        <v>15</v>
      </c>
      <c r="D27" s="8" t="s">
        <v>1363</v>
      </c>
      <c r="E27" t="s">
        <v>91</v>
      </c>
      <c r="F27" s="6" t="s">
        <v>2454</v>
      </c>
      <c r="G27" t="s">
        <v>1925</v>
      </c>
      <c r="H27" t="s">
        <v>2006</v>
      </c>
      <c r="I27" t="s">
        <v>2945</v>
      </c>
    </row>
    <row r="28" spans="1:9" ht="30" x14ac:dyDescent="0.25">
      <c r="A28" t="s">
        <v>132</v>
      </c>
      <c r="B28">
        <v>1</v>
      </c>
      <c r="C28">
        <v>16</v>
      </c>
      <c r="D28" s="8" t="s">
        <v>1215</v>
      </c>
      <c r="E28" t="s">
        <v>93</v>
      </c>
      <c r="F28" s="6" t="s">
        <v>133</v>
      </c>
      <c r="G28" t="s">
        <v>140</v>
      </c>
      <c r="H28" t="s">
        <v>8</v>
      </c>
      <c r="I28" t="s">
        <v>2946</v>
      </c>
    </row>
    <row r="29" spans="1:9" ht="30" x14ac:dyDescent="0.25">
      <c r="A29" t="s">
        <v>134</v>
      </c>
      <c r="B29">
        <v>1</v>
      </c>
      <c r="C29">
        <v>16</v>
      </c>
      <c r="D29" s="8" t="s">
        <v>1216</v>
      </c>
      <c r="E29" t="s">
        <v>93</v>
      </c>
      <c r="F29" s="6" t="s">
        <v>135</v>
      </c>
      <c r="G29" t="s">
        <v>1925</v>
      </c>
      <c r="H29" t="s">
        <v>9</v>
      </c>
      <c r="I29" t="s">
        <v>2947</v>
      </c>
    </row>
    <row r="30" spans="1:9" x14ac:dyDescent="0.25">
      <c r="A30" t="s">
        <v>136</v>
      </c>
      <c r="B30">
        <v>1</v>
      </c>
      <c r="C30">
        <v>17</v>
      </c>
      <c r="D30" s="8" t="s">
        <v>1965</v>
      </c>
      <c r="E30" t="s">
        <v>138</v>
      </c>
      <c r="F30" s="6" t="s">
        <v>139</v>
      </c>
      <c r="G30" t="s">
        <v>147</v>
      </c>
      <c r="H30" t="s">
        <v>2007</v>
      </c>
      <c r="I30" t="s">
        <v>2948</v>
      </c>
    </row>
    <row r="31" spans="1:9" x14ac:dyDescent="0.25">
      <c r="A31" t="s">
        <v>141</v>
      </c>
      <c r="B31">
        <v>1</v>
      </c>
      <c r="C31">
        <v>17</v>
      </c>
      <c r="D31" s="8" t="s">
        <v>1966</v>
      </c>
      <c r="E31" t="s">
        <v>138</v>
      </c>
      <c r="F31" s="6" t="s">
        <v>142</v>
      </c>
      <c r="H31" t="s">
        <v>2008</v>
      </c>
      <c r="I31" t="s">
        <v>2949</v>
      </c>
    </row>
    <row r="32" spans="1:9" x14ac:dyDescent="0.25">
      <c r="A32" t="s">
        <v>143</v>
      </c>
      <c r="B32">
        <v>1</v>
      </c>
      <c r="C32">
        <v>17</v>
      </c>
      <c r="D32" s="8" t="s">
        <v>1967</v>
      </c>
      <c r="E32" t="s">
        <v>138</v>
      </c>
      <c r="F32" s="6" t="s">
        <v>2455</v>
      </c>
      <c r="H32" t="s">
        <v>10</v>
      </c>
      <c r="I32" t="s">
        <v>2950</v>
      </c>
    </row>
    <row r="33" spans="1:9" x14ac:dyDescent="0.25">
      <c r="A33" t="s">
        <v>144</v>
      </c>
      <c r="B33">
        <v>1</v>
      </c>
      <c r="C33">
        <v>17</v>
      </c>
      <c r="D33" s="8" t="s">
        <v>1968</v>
      </c>
      <c r="E33" t="s">
        <v>138</v>
      </c>
      <c r="F33" s="6" t="s">
        <v>2456</v>
      </c>
      <c r="H33" t="s">
        <v>2009</v>
      </c>
      <c r="I33" t="s">
        <v>2951</v>
      </c>
    </row>
    <row r="34" spans="1:9" x14ac:dyDescent="0.25">
      <c r="A34" t="s">
        <v>145</v>
      </c>
      <c r="B34">
        <v>1</v>
      </c>
      <c r="C34">
        <v>17</v>
      </c>
      <c r="D34" s="8" t="s">
        <v>1969</v>
      </c>
      <c r="E34" t="s">
        <v>138</v>
      </c>
      <c r="F34" s="6" t="s">
        <v>2457</v>
      </c>
      <c r="H34" t="s">
        <v>2010</v>
      </c>
      <c r="I34" t="s">
        <v>2952</v>
      </c>
    </row>
    <row r="35" spans="1:9" x14ac:dyDescent="0.25">
      <c r="A35" t="s">
        <v>146</v>
      </c>
      <c r="B35">
        <v>1</v>
      </c>
      <c r="C35">
        <v>17</v>
      </c>
      <c r="D35" s="8" t="s">
        <v>1970</v>
      </c>
      <c r="E35" t="s">
        <v>138</v>
      </c>
      <c r="F35" s="6" t="s">
        <v>2458</v>
      </c>
      <c r="H35" t="s">
        <v>2011</v>
      </c>
      <c r="I35" t="s">
        <v>2953</v>
      </c>
    </row>
    <row r="36" spans="1:9" x14ac:dyDescent="0.25">
      <c r="A36" t="s">
        <v>148</v>
      </c>
      <c r="B36">
        <v>1</v>
      </c>
      <c r="C36">
        <v>17</v>
      </c>
      <c r="D36" s="8" t="s">
        <v>1971</v>
      </c>
      <c r="E36" t="s">
        <v>138</v>
      </c>
      <c r="F36" s="6" t="s">
        <v>2459</v>
      </c>
      <c r="H36" t="s">
        <v>2012</v>
      </c>
      <c r="I36" t="s">
        <v>2954</v>
      </c>
    </row>
    <row r="37" spans="1:9" x14ac:dyDescent="0.25">
      <c r="A37" t="s">
        <v>149</v>
      </c>
      <c r="B37">
        <v>1</v>
      </c>
      <c r="C37">
        <v>17</v>
      </c>
      <c r="D37" s="8" t="s">
        <v>1217</v>
      </c>
      <c r="E37" t="s">
        <v>138</v>
      </c>
      <c r="F37" s="6" t="s">
        <v>1218</v>
      </c>
      <c r="H37" t="s">
        <v>11</v>
      </c>
      <c r="I37" t="s">
        <v>2955</v>
      </c>
    </row>
    <row r="38" spans="1:9" ht="30" x14ac:dyDescent="0.25">
      <c r="A38" t="s">
        <v>150</v>
      </c>
      <c r="B38">
        <v>1</v>
      </c>
      <c r="C38">
        <v>17</v>
      </c>
      <c r="D38" s="8" t="s">
        <v>1219</v>
      </c>
      <c r="E38" t="s">
        <v>138</v>
      </c>
      <c r="F38" s="6" t="s">
        <v>1220</v>
      </c>
      <c r="H38" t="s">
        <v>12</v>
      </c>
      <c r="I38" t="s">
        <v>2956</v>
      </c>
    </row>
    <row r="39" spans="1:9" x14ac:dyDescent="0.25">
      <c r="A39" t="s">
        <v>151</v>
      </c>
      <c r="B39">
        <v>1</v>
      </c>
      <c r="C39">
        <v>17</v>
      </c>
      <c r="D39" s="8" t="s">
        <v>1221</v>
      </c>
      <c r="E39" t="s">
        <v>138</v>
      </c>
      <c r="F39" s="6" t="s">
        <v>1222</v>
      </c>
      <c r="G39" t="s">
        <v>102</v>
      </c>
      <c r="H39" t="s">
        <v>13</v>
      </c>
      <c r="I39" t="s">
        <v>2957</v>
      </c>
    </row>
    <row r="40" spans="1:9" ht="30" x14ac:dyDescent="0.25">
      <c r="A40" t="s">
        <v>152</v>
      </c>
      <c r="B40">
        <v>1</v>
      </c>
      <c r="C40">
        <v>17</v>
      </c>
      <c r="D40" s="8" t="s">
        <v>1223</v>
      </c>
      <c r="E40" t="s">
        <v>93</v>
      </c>
      <c r="F40" s="6" t="s">
        <v>153</v>
      </c>
      <c r="G40" t="s">
        <v>102</v>
      </c>
      <c r="H40" t="s">
        <v>14</v>
      </c>
      <c r="I40" t="s">
        <v>2958</v>
      </c>
    </row>
    <row r="41" spans="1:9" x14ac:dyDescent="0.25">
      <c r="A41" t="s">
        <v>154</v>
      </c>
      <c r="B41">
        <v>1</v>
      </c>
      <c r="C41">
        <v>18</v>
      </c>
      <c r="D41" s="8" t="s">
        <v>1224</v>
      </c>
      <c r="E41" t="s">
        <v>93</v>
      </c>
      <c r="F41" s="6" t="s">
        <v>155</v>
      </c>
      <c r="G41" t="s">
        <v>1926</v>
      </c>
      <c r="H41" t="s">
        <v>15</v>
      </c>
      <c r="I41" t="s">
        <v>2959</v>
      </c>
    </row>
    <row r="42" spans="1:9" x14ac:dyDescent="0.25">
      <c r="A42" t="s">
        <v>157</v>
      </c>
      <c r="B42">
        <v>1</v>
      </c>
      <c r="C42">
        <v>18</v>
      </c>
      <c r="D42" s="8" t="s">
        <v>1225</v>
      </c>
      <c r="E42" t="s">
        <v>93</v>
      </c>
      <c r="F42" s="6" t="s">
        <v>158</v>
      </c>
      <c r="G42" t="s">
        <v>147</v>
      </c>
      <c r="H42" t="s">
        <v>16</v>
      </c>
      <c r="I42" t="s">
        <v>2960</v>
      </c>
    </row>
    <row r="43" spans="1:9" x14ac:dyDescent="0.25">
      <c r="A43" t="s">
        <v>159</v>
      </c>
      <c r="B43">
        <v>1</v>
      </c>
      <c r="C43">
        <v>18</v>
      </c>
      <c r="D43" s="8" t="s">
        <v>1228</v>
      </c>
      <c r="E43" t="s">
        <v>93</v>
      </c>
      <c r="F43" s="6" t="s">
        <v>160</v>
      </c>
      <c r="G43" t="s">
        <v>1927</v>
      </c>
      <c r="H43" t="s">
        <v>17</v>
      </c>
      <c r="I43" t="s">
        <v>2961</v>
      </c>
    </row>
    <row r="44" spans="1:9" x14ac:dyDescent="0.25">
      <c r="A44" t="s">
        <v>161</v>
      </c>
      <c r="B44">
        <v>1</v>
      </c>
      <c r="C44">
        <v>18</v>
      </c>
      <c r="D44" s="8" t="s">
        <v>1227</v>
      </c>
      <c r="E44" t="s">
        <v>93</v>
      </c>
      <c r="F44" s="6" t="s">
        <v>162</v>
      </c>
      <c r="G44" t="s">
        <v>147</v>
      </c>
      <c r="H44" t="s">
        <v>590</v>
      </c>
      <c r="I44" t="s">
        <v>2962</v>
      </c>
    </row>
    <row r="45" spans="1:9" x14ac:dyDescent="0.25">
      <c r="A45" t="s">
        <v>163</v>
      </c>
      <c r="B45">
        <v>1</v>
      </c>
      <c r="C45">
        <v>18</v>
      </c>
      <c r="D45" s="8" t="s">
        <v>1226</v>
      </c>
      <c r="E45" t="s">
        <v>93</v>
      </c>
      <c r="F45" s="6" t="s">
        <v>164</v>
      </c>
      <c r="G45" t="s">
        <v>1928</v>
      </c>
      <c r="H45" t="s">
        <v>18</v>
      </c>
      <c r="I45" t="s">
        <v>2961</v>
      </c>
    </row>
    <row r="46" spans="1:9" ht="30" x14ac:dyDescent="0.25">
      <c r="A46" t="s">
        <v>165</v>
      </c>
      <c r="B46">
        <v>1</v>
      </c>
      <c r="C46">
        <v>18</v>
      </c>
      <c r="D46" s="8" t="s">
        <v>1229</v>
      </c>
      <c r="E46" t="s">
        <v>93</v>
      </c>
      <c r="F46" s="6" t="s">
        <v>166</v>
      </c>
      <c r="H46" t="s">
        <v>591</v>
      </c>
      <c r="I46" s="2" t="s">
        <v>2963</v>
      </c>
    </row>
    <row r="47" spans="1:9" x14ac:dyDescent="0.25">
      <c r="A47" t="s">
        <v>167</v>
      </c>
      <c r="B47">
        <v>1</v>
      </c>
      <c r="C47">
        <v>13</v>
      </c>
      <c r="D47" s="8" t="s">
        <v>1972</v>
      </c>
      <c r="E47" t="s">
        <v>93</v>
      </c>
      <c r="F47" s="6" t="s">
        <v>1231</v>
      </c>
      <c r="H47" t="s">
        <v>592</v>
      </c>
      <c r="I47" t="s">
        <v>2964</v>
      </c>
    </row>
    <row r="48" spans="1:9" x14ac:dyDescent="0.25">
      <c r="A48" t="s">
        <v>170</v>
      </c>
      <c r="B48">
        <v>1</v>
      </c>
      <c r="C48">
        <v>13</v>
      </c>
      <c r="D48" s="8" t="s">
        <v>1230</v>
      </c>
      <c r="E48" t="s">
        <v>93</v>
      </c>
      <c r="F48" s="6" t="s">
        <v>1232</v>
      </c>
      <c r="G48" t="s">
        <v>147</v>
      </c>
      <c r="H48" t="s">
        <v>19</v>
      </c>
      <c r="I48" t="s">
        <v>2965</v>
      </c>
    </row>
    <row r="49" spans="1:9" ht="30" x14ac:dyDescent="0.25">
      <c r="A49" t="s">
        <v>172</v>
      </c>
      <c r="B49">
        <v>1</v>
      </c>
      <c r="C49">
        <v>13</v>
      </c>
      <c r="D49" s="8" t="s">
        <v>593</v>
      </c>
      <c r="E49" t="s">
        <v>173</v>
      </c>
      <c r="F49" s="6" t="s">
        <v>174</v>
      </c>
      <c r="H49" t="s">
        <v>2013</v>
      </c>
      <c r="I49" t="s">
        <v>2966</v>
      </c>
    </row>
    <row r="50" spans="1:9" x14ac:dyDescent="0.25">
      <c r="A50" t="s">
        <v>175</v>
      </c>
      <c r="B50">
        <v>1</v>
      </c>
      <c r="C50">
        <v>13</v>
      </c>
      <c r="D50" s="8" t="s">
        <v>1973</v>
      </c>
      <c r="E50" t="s">
        <v>173</v>
      </c>
      <c r="F50" s="6" t="s">
        <v>176</v>
      </c>
      <c r="G50" t="s">
        <v>1929</v>
      </c>
      <c r="H50" t="s">
        <v>2014</v>
      </c>
      <c r="I50" t="s">
        <v>2967</v>
      </c>
    </row>
    <row r="51" spans="1:9" x14ac:dyDescent="0.25">
      <c r="A51" t="s">
        <v>177</v>
      </c>
      <c r="B51">
        <v>1</v>
      </c>
      <c r="C51">
        <v>13</v>
      </c>
      <c r="D51" s="8" t="s">
        <v>1233</v>
      </c>
      <c r="E51" t="s">
        <v>110</v>
      </c>
      <c r="F51" s="6" t="s">
        <v>176</v>
      </c>
      <c r="G51" t="s">
        <v>1927</v>
      </c>
      <c r="H51" t="s">
        <v>2015</v>
      </c>
      <c r="I51" s="14" t="s">
        <v>3582</v>
      </c>
    </row>
    <row r="52" spans="1:9" ht="30" x14ac:dyDescent="0.25">
      <c r="A52" t="s">
        <v>179</v>
      </c>
      <c r="B52">
        <v>1</v>
      </c>
      <c r="C52">
        <v>18</v>
      </c>
      <c r="D52" s="8" t="s">
        <v>1974</v>
      </c>
      <c r="E52" t="s">
        <v>138</v>
      </c>
      <c r="F52" s="6" t="s">
        <v>594</v>
      </c>
      <c r="G52" t="s">
        <v>97</v>
      </c>
      <c r="H52" t="s">
        <v>2016</v>
      </c>
      <c r="I52" s="13" t="s">
        <v>3583</v>
      </c>
    </row>
    <row r="53" spans="1:9" x14ac:dyDescent="0.25">
      <c r="A53" t="s">
        <v>181</v>
      </c>
      <c r="B53">
        <v>1</v>
      </c>
      <c r="C53">
        <v>16</v>
      </c>
      <c r="D53" s="8" t="s">
        <v>1975</v>
      </c>
      <c r="E53" t="s">
        <v>173</v>
      </c>
      <c r="F53" s="6" t="s">
        <v>182</v>
      </c>
      <c r="G53" t="s">
        <v>1930</v>
      </c>
      <c r="H53" t="s">
        <v>2017</v>
      </c>
      <c r="I53" t="s">
        <v>2968</v>
      </c>
    </row>
    <row r="54" spans="1:9" x14ac:dyDescent="0.25">
      <c r="A54" t="s">
        <v>183</v>
      </c>
      <c r="B54">
        <v>1</v>
      </c>
      <c r="C54">
        <v>13</v>
      </c>
      <c r="D54" s="8" t="s">
        <v>1976</v>
      </c>
      <c r="E54" t="s">
        <v>110</v>
      </c>
      <c r="F54" s="6" t="s">
        <v>184</v>
      </c>
      <c r="G54" t="s">
        <v>1931</v>
      </c>
      <c r="H54" t="s">
        <v>2018</v>
      </c>
      <c r="I54" t="s">
        <v>2969</v>
      </c>
    </row>
    <row r="55" spans="1:9" x14ac:dyDescent="0.25">
      <c r="A55" t="s">
        <v>185</v>
      </c>
      <c r="B55">
        <v>1</v>
      </c>
      <c r="C55">
        <v>13</v>
      </c>
      <c r="D55" s="8" t="s">
        <v>1977</v>
      </c>
      <c r="E55" t="s">
        <v>173</v>
      </c>
      <c r="F55" s="6" t="s">
        <v>595</v>
      </c>
      <c r="G55" t="s">
        <v>1932</v>
      </c>
      <c r="H55" t="s">
        <v>2019</v>
      </c>
      <c r="I55" t="s">
        <v>2970</v>
      </c>
    </row>
    <row r="56" spans="1:9" ht="30" x14ac:dyDescent="0.25">
      <c r="A56" t="s">
        <v>186</v>
      </c>
      <c r="B56">
        <v>1</v>
      </c>
      <c r="C56">
        <v>13</v>
      </c>
      <c r="D56" s="8" t="s">
        <v>1234</v>
      </c>
      <c r="E56" t="s">
        <v>187</v>
      </c>
      <c r="F56" s="6" t="s">
        <v>1235</v>
      </c>
      <c r="G56" t="s">
        <v>102</v>
      </c>
      <c r="H56" t="s">
        <v>2020</v>
      </c>
      <c r="I56" t="s">
        <v>3584</v>
      </c>
    </row>
    <row r="57" spans="1:9" ht="45" x14ac:dyDescent="0.25">
      <c r="A57" t="s">
        <v>188</v>
      </c>
      <c r="B57">
        <v>1</v>
      </c>
      <c r="C57">
        <v>16</v>
      </c>
      <c r="D57" s="8" t="s">
        <v>1236</v>
      </c>
      <c r="E57" t="s">
        <v>93</v>
      </c>
      <c r="F57" s="6" t="s">
        <v>189</v>
      </c>
      <c r="G57" t="s">
        <v>102</v>
      </c>
      <c r="H57" t="s">
        <v>20</v>
      </c>
      <c r="I57" t="s">
        <v>2971</v>
      </c>
    </row>
    <row r="58" spans="1:9" ht="45" x14ac:dyDescent="0.25">
      <c r="A58" t="s">
        <v>190</v>
      </c>
      <c r="B58">
        <v>1</v>
      </c>
      <c r="C58">
        <v>16</v>
      </c>
      <c r="D58" s="8" t="s">
        <v>1237</v>
      </c>
      <c r="E58" t="s">
        <v>93</v>
      </c>
      <c r="F58" s="6" t="s">
        <v>189</v>
      </c>
      <c r="H58" t="s">
        <v>21</v>
      </c>
      <c r="I58" t="s">
        <v>2972</v>
      </c>
    </row>
    <row r="59" spans="1:9" ht="30" x14ac:dyDescent="0.25">
      <c r="A59" t="s">
        <v>199</v>
      </c>
      <c r="B59">
        <v>2</v>
      </c>
      <c r="C59">
        <v>20</v>
      </c>
      <c r="D59" s="8" t="s">
        <v>1978</v>
      </c>
      <c r="E59" t="s">
        <v>173</v>
      </c>
      <c r="F59" s="6" t="s">
        <v>200</v>
      </c>
      <c r="H59" t="s">
        <v>2021</v>
      </c>
      <c r="I59" t="s">
        <v>2973</v>
      </c>
    </row>
    <row r="60" spans="1:9" x14ac:dyDescent="0.25">
      <c r="A60" t="s">
        <v>202</v>
      </c>
      <c r="B60">
        <v>2</v>
      </c>
      <c r="C60">
        <v>20</v>
      </c>
      <c r="D60" s="8" t="s">
        <v>1979</v>
      </c>
      <c r="E60" t="s">
        <v>173</v>
      </c>
      <c r="F60" s="6" t="s">
        <v>203</v>
      </c>
      <c r="G60" t="s">
        <v>147</v>
      </c>
      <c r="H60" t="s">
        <v>2022</v>
      </c>
      <c r="I60" t="s">
        <v>2974</v>
      </c>
    </row>
    <row r="61" spans="1:9" ht="30" x14ac:dyDescent="0.25">
      <c r="A61" t="s">
        <v>204</v>
      </c>
      <c r="B61">
        <v>2</v>
      </c>
      <c r="C61">
        <v>20</v>
      </c>
      <c r="D61" s="8" t="s">
        <v>1980</v>
      </c>
      <c r="E61" t="s">
        <v>173</v>
      </c>
      <c r="F61" s="6" t="s">
        <v>205</v>
      </c>
      <c r="G61" t="s">
        <v>1934</v>
      </c>
      <c r="H61" t="s">
        <v>2023</v>
      </c>
      <c r="I61" t="s">
        <v>2975</v>
      </c>
    </row>
    <row r="62" spans="1:9" ht="30" x14ac:dyDescent="0.25">
      <c r="A62" t="s">
        <v>206</v>
      </c>
      <c r="B62">
        <v>2</v>
      </c>
      <c r="C62">
        <v>20</v>
      </c>
      <c r="D62" s="8" t="s">
        <v>1981</v>
      </c>
      <c r="E62" t="s">
        <v>110</v>
      </c>
      <c r="F62" s="6" t="s">
        <v>208</v>
      </c>
      <c r="G62" t="s">
        <v>1925</v>
      </c>
      <c r="H62" t="s">
        <v>2024</v>
      </c>
      <c r="I62" t="s">
        <v>2976</v>
      </c>
    </row>
    <row r="63" spans="1:9" x14ac:dyDescent="0.25">
      <c r="A63" t="s">
        <v>209</v>
      </c>
      <c r="B63">
        <v>2</v>
      </c>
      <c r="C63">
        <v>20</v>
      </c>
      <c r="D63" s="8" t="s">
        <v>1982</v>
      </c>
      <c r="E63" t="s">
        <v>110</v>
      </c>
      <c r="F63" s="6" t="s">
        <v>210</v>
      </c>
      <c r="G63" t="s">
        <v>102</v>
      </c>
      <c r="H63" t="s">
        <v>596</v>
      </c>
      <c r="I63" t="s">
        <v>2977</v>
      </c>
    </row>
    <row r="64" spans="1:9" ht="30" x14ac:dyDescent="0.25">
      <c r="A64" t="s">
        <v>211</v>
      </c>
      <c r="B64">
        <v>2</v>
      </c>
      <c r="C64">
        <v>21</v>
      </c>
      <c r="D64" s="8" t="s">
        <v>1983</v>
      </c>
      <c r="E64" t="s">
        <v>91</v>
      </c>
      <c r="F64" s="6" t="s">
        <v>212</v>
      </c>
      <c r="H64" t="s">
        <v>2025</v>
      </c>
      <c r="I64" t="s">
        <v>2978</v>
      </c>
    </row>
    <row r="65" spans="1:9" ht="30" x14ac:dyDescent="0.25">
      <c r="A65" t="s">
        <v>213</v>
      </c>
      <c r="B65">
        <v>2</v>
      </c>
      <c r="C65">
        <v>21</v>
      </c>
      <c r="D65" s="8" t="s">
        <v>1364</v>
      </c>
      <c r="E65" t="s">
        <v>91</v>
      </c>
      <c r="F65" s="6" t="s">
        <v>214</v>
      </c>
      <c r="G65" t="s">
        <v>1936</v>
      </c>
      <c r="H65" t="s">
        <v>2026</v>
      </c>
      <c r="I65" s="13" t="s">
        <v>3604</v>
      </c>
    </row>
    <row r="66" spans="1:9" x14ac:dyDescent="0.25">
      <c r="A66" t="s">
        <v>215</v>
      </c>
      <c r="B66">
        <v>2</v>
      </c>
      <c r="C66">
        <v>21</v>
      </c>
      <c r="D66" s="8" t="s">
        <v>1985</v>
      </c>
      <c r="E66" t="s">
        <v>91</v>
      </c>
      <c r="F66" s="6" t="s">
        <v>216</v>
      </c>
      <c r="H66" t="s">
        <v>22</v>
      </c>
      <c r="I66" t="s">
        <v>2979</v>
      </c>
    </row>
    <row r="67" spans="1:9" x14ac:dyDescent="0.25">
      <c r="A67" t="s">
        <v>217</v>
      </c>
      <c r="B67">
        <v>2</v>
      </c>
      <c r="C67">
        <v>21</v>
      </c>
      <c r="D67" s="8" t="s">
        <v>1986</v>
      </c>
      <c r="E67" t="s">
        <v>173</v>
      </c>
      <c r="F67" s="6" t="s">
        <v>218</v>
      </c>
      <c r="H67" t="s">
        <v>2027</v>
      </c>
      <c r="I67" s="2" t="s">
        <v>2980</v>
      </c>
    </row>
    <row r="68" spans="1:9" x14ac:dyDescent="0.25">
      <c r="A68" t="s">
        <v>219</v>
      </c>
      <c r="B68">
        <v>2</v>
      </c>
      <c r="C68">
        <v>21</v>
      </c>
      <c r="D68" s="8" t="s">
        <v>1987</v>
      </c>
      <c r="E68" t="s">
        <v>173</v>
      </c>
      <c r="F68" s="6" t="s">
        <v>220</v>
      </c>
      <c r="H68" t="s">
        <v>2028</v>
      </c>
      <c r="I68" t="s">
        <v>2981</v>
      </c>
    </row>
    <row r="69" spans="1:9" x14ac:dyDescent="0.25">
      <c r="A69" t="s">
        <v>221</v>
      </c>
      <c r="B69">
        <v>2</v>
      </c>
      <c r="C69">
        <v>21</v>
      </c>
      <c r="D69" s="8" t="s">
        <v>1238</v>
      </c>
      <c r="E69" t="s">
        <v>187</v>
      </c>
      <c r="F69" s="6" t="s">
        <v>222</v>
      </c>
      <c r="G69" t="s">
        <v>102</v>
      </c>
      <c r="H69" t="s">
        <v>23</v>
      </c>
      <c r="I69" t="s">
        <v>2982</v>
      </c>
    </row>
    <row r="70" spans="1:9" x14ac:dyDescent="0.25">
      <c r="A70" t="s">
        <v>223</v>
      </c>
      <c r="B70">
        <v>2</v>
      </c>
      <c r="C70">
        <v>21</v>
      </c>
      <c r="D70" s="8" t="s">
        <v>1988</v>
      </c>
      <c r="E70" t="s">
        <v>173</v>
      </c>
      <c r="F70" s="6" t="s">
        <v>224</v>
      </c>
      <c r="H70" t="s">
        <v>2029</v>
      </c>
      <c r="I70" t="s">
        <v>2983</v>
      </c>
    </row>
    <row r="71" spans="1:9" x14ac:dyDescent="0.25">
      <c r="A71" t="s">
        <v>225</v>
      </c>
      <c r="B71">
        <v>2</v>
      </c>
      <c r="C71">
        <v>21</v>
      </c>
      <c r="D71" s="8" t="s">
        <v>1989</v>
      </c>
      <c r="E71" t="s">
        <v>173</v>
      </c>
      <c r="F71" s="6" t="s">
        <v>226</v>
      </c>
      <c r="G71" t="s">
        <v>102</v>
      </c>
      <c r="H71" t="s">
        <v>2030</v>
      </c>
      <c r="I71" s="14" t="s">
        <v>3498</v>
      </c>
    </row>
    <row r="72" spans="1:9" ht="30" x14ac:dyDescent="0.25">
      <c r="A72" t="s">
        <v>227</v>
      </c>
      <c r="B72">
        <v>2</v>
      </c>
      <c r="C72">
        <v>22</v>
      </c>
      <c r="D72" s="8" t="s">
        <v>1365</v>
      </c>
      <c r="E72" t="s">
        <v>91</v>
      </c>
      <c r="F72" s="6" t="s">
        <v>2920</v>
      </c>
      <c r="G72" t="s">
        <v>102</v>
      </c>
      <c r="H72" t="s">
        <v>2922</v>
      </c>
      <c r="I72" t="s">
        <v>2984</v>
      </c>
    </row>
    <row r="73" spans="1:9" ht="30" x14ac:dyDescent="0.25">
      <c r="A73" t="s">
        <v>230</v>
      </c>
      <c r="B73">
        <v>2</v>
      </c>
      <c r="C73">
        <v>22</v>
      </c>
      <c r="D73" s="8" t="s">
        <v>1990</v>
      </c>
      <c r="E73" t="s">
        <v>91</v>
      </c>
      <c r="F73" s="6" t="s">
        <v>2921</v>
      </c>
      <c r="G73" t="s">
        <v>1936</v>
      </c>
      <c r="H73" t="s">
        <v>2923</v>
      </c>
      <c r="I73" t="s">
        <v>2985</v>
      </c>
    </row>
    <row r="74" spans="1:9" ht="30" x14ac:dyDescent="0.25">
      <c r="A74" t="s">
        <v>231</v>
      </c>
      <c r="B74">
        <v>2</v>
      </c>
      <c r="C74">
        <v>22</v>
      </c>
      <c r="D74" s="8" t="s">
        <v>1991</v>
      </c>
      <c r="E74" t="s">
        <v>91</v>
      </c>
      <c r="F74" s="6" t="s">
        <v>2460</v>
      </c>
      <c r="G74" t="s">
        <v>1936</v>
      </c>
      <c r="H74" t="s">
        <v>2031</v>
      </c>
      <c r="I74" t="s">
        <v>2986</v>
      </c>
    </row>
    <row r="75" spans="1:9" ht="30" x14ac:dyDescent="0.25">
      <c r="A75" t="s">
        <v>232</v>
      </c>
      <c r="B75">
        <v>2</v>
      </c>
      <c r="C75">
        <v>22</v>
      </c>
      <c r="D75" s="8" t="s">
        <v>1239</v>
      </c>
      <c r="E75" t="s">
        <v>91</v>
      </c>
      <c r="F75" s="6" t="s">
        <v>233</v>
      </c>
      <c r="G75" t="s">
        <v>102</v>
      </c>
      <c r="H75" t="s">
        <v>24</v>
      </c>
      <c r="I75" t="s">
        <v>2987</v>
      </c>
    </row>
    <row r="76" spans="1:9" x14ac:dyDescent="0.25">
      <c r="A76" t="s">
        <v>234</v>
      </c>
      <c r="B76">
        <v>2</v>
      </c>
      <c r="C76">
        <v>22</v>
      </c>
      <c r="D76" s="8" t="s">
        <v>1240</v>
      </c>
      <c r="E76" t="s">
        <v>91</v>
      </c>
      <c r="F76" s="6" t="s">
        <v>1241</v>
      </c>
      <c r="G76" t="s">
        <v>102</v>
      </c>
      <c r="H76" t="s">
        <v>25</v>
      </c>
      <c r="I76" t="s">
        <v>2988</v>
      </c>
    </row>
    <row r="77" spans="1:9" ht="45" x14ac:dyDescent="0.25">
      <c r="A77" t="s">
        <v>235</v>
      </c>
      <c r="B77">
        <v>2</v>
      </c>
      <c r="C77">
        <v>22</v>
      </c>
      <c r="D77" s="8" t="s">
        <v>1992</v>
      </c>
      <c r="E77" t="s">
        <v>91</v>
      </c>
      <c r="F77" s="6" t="s">
        <v>597</v>
      </c>
      <c r="H77" t="s">
        <v>26</v>
      </c>
      <c r="I77" t="s">
        <v>2989</v>
      </c>
    </row>
    <row r="78" spans="1:9" x14ac:dyDescent="0.25">
      <c r="A78" t="s">
        <v>236</v>
      </c>
      <c r="B78">
        <v>2</v>
      </c>
      <c r="C78">
        <v>22</v>
      </c>
      <c r="D78" s="8" t="s">
        <v>1993</v>
      </c>
      <c r="E78" t="s">
        <v>91</v>
      </c>
      <c r="F78" s="6" t="s">
        <v>2461</v>
      </c>
      <c r="G78" t="s">
        <v>147</v>
      </c>
      <c r="H78" t="s">
        <v>27</v>
      </c>
      <c r="I78" t="s">
        <v>2990</v>
      </c>
    </row>
    <row r="79" spans="1:9" x14ac:dyDescent="0.25">
      <c r="A79" t="s">
        <v>237</v>
      </c>
      <c r="B79">
        <v>2</v>
      </c>
      <c r="C79">
        <v>23</v>
      </c>
      <c r="D79" s="8" t="s">
        <v>598</v>
      </c>
      <c r="E79" t="s">
        <v>110</v>
      </c>
      <c r="F79" s="6" t="s">
        <v>238</v>
      </c>
      <c r="H79" t="s">
        <v>2032</v>
      </c>
      <c r="I79" s="14" t="s">
        <v>3499</v>
      </c>
    </row>
    <row r="80" spans="1:9" x14ac:dyDescent="0.25">
      <c r="A80" t="s">
        <v>239</v>
      </c>
      <c r="B80">
        <v>2</v>
      </c>
      <c r="C80">
        <v>23</v>
      </c>
      <c r="D80" s="8" t="s">
        <v>600</v>
      </c>
      <c r="E80" t="s">
        <v>110</v>
      </c>
      <c r="F80" s="6" t="s">
        <v>240</v>
      </c>
      <c r="G80" t="s">
        <v>1939</v>
      </c>
      <c r="H80" t="s">
        <v>2033</v>
      </c>
      <c r="I80" s="14" t="s">
        <v>3500</v>
      </c>
    </row>
    <row r="81" spans="1:9" x14ac:dyDescent="0.25">
      <c r="A81" t="s">
        <v>241</v>
      </c>
      <c r="B81">
        <v>2</v>
      </c>
      <c r="C81">
        <v>23</v>
      </c>
      <c r="D81" s="8" t="s">
        <v>599</v>
      </c>
      <c r="E81" t="s">
        <v>110</v>
      </c>
      <c r="F81" s="6" t="s">
        <v>242</v>
      </c>
      <c r="H81" t="s">
        <v>2034</v>
      </c>
      <c r="I81" s="13" t="s">
        <v>3497</v>
      </c>
    </row>
    <row r="82" spans="1:9" x14ac:dyDescent="0.25">
      <c r="A82" t="s">
        <v>243</v>
      </c>
      <c r="B82">
        <v>2</v>
      </c>
      <c r="C82">
        <v>23</v>
      </c>
      <c r="D82" s="8" t="s">
        <v>1242</v>
      </c>
      <c r="E82" t="s">
        <v>110</v>
      </c>
      <c r="F82" s="6" t="s">
        <v>244</v>
      </c>
      <c r="G82" t="s">
        <v>97</v>
      </c>
      <c r="H82" t="s">
        <v>2035</v>
      </c>
      <c r="I82" s="13" t="s">
        <v>3624</v>
      </c>
    </row>
    <row r="83" spans="1:9" x14ac:dyDescent="0.25">
      <c r="A83" t="s">
        <v>245</v>
      </c>
      <c r="B83">
        <v>2</v>
      </c>
      <c r="C83">
        <v>23</v>
      </c>
      <c r="D83" s="8" t="s">
        <v>683</v>
      </c>
      <c r="E83" t="s">
        <v>91</v>
      </c>
      <c r="F83" s="6" t="s">
        <v>246</v>
      </c>
      <c r="G83" t="s">
        <v>1940</v>
      </c>
      <c r="H83" t="s">
        <v>28</v>
      </c>
      <c r="I83" t="s">
        <v>2991</v>
      </c>
    </row>
    <row r="84" spans="1:9" x14ac:dyDescent="0.25">
      <c r="A84" t="s">
        <v>247</v>
      </c>
      <c r="B84">
        <v>2</v>
      </c>
      <c r="C84">
        <v>23</v>
      </c>
      <c r="D84" s="8" t="s">
        <v>684</v>
      </c>
      <c r="E84" t="s">
        <v>91</v>
      </c>
      <c r="F84" s="6" t="s">
        <v>248</v>
      </c>
      <c r="G84" t="s">
        <v>1925</v>
      </c>
      <c r="H84" t="s">
        <v>2036</v>
      </c>
      <c r="I84" t="s">
        <v>2992</v>
      </c>
    </row>
    <row r="85" spans="1:9" x14ac:dyDescent="0.25">
      <c r="A85" t="s">
        <v>249</v>
      </c>
      <c r="B85">
        <v>2</v>
      </c>
      <c r="C85">
        <v>23</v>
      </c>
      <c r="D85" s="8" t="s">
        <v>915</v>
      </c>
      <c r="E85" t="s">
        <v>110</v>
      </c>
      <c r="F85" s="6" t="s">
        <v>248</v>
      </c>
      <c r="G85" t="s">
        <v>97</v>
      </c>
      <c r="H85" t="s">
        <v>2037</v>
      </c>
      <c r="I85" s="14" t="s">
        <v>3501</v>
      </c>
    </row>
    <row r="86" spans="1:9" x14ac:dyDescent="0.25">
      <c r="A86" t="s">
        <v>250</v>
      </c>
      <c r="B86">
        <v>2</v>
      </c>
      <c r="C86">
        <v>23</v>
      </c>
      <c r="D86" s="8" t="s">
        <v>1243</v>
      </c>
      <c r="E86" t="s">
        <v>251</v>
      </c>
      <c r="F86" s="6" t="s">
        <v>252</v>
      </c>
      <c r="G86" t="s">
        <v>102</v>
      </c>
      <c r="H86" t="s">
        <v>29</v>
      </c>
      <c r="I86" t="s">
        <v>2993</v>
      </c>
    </row>
    <row r="87" spans="1:9" x14ac:dyDescent="0.25">
      <c r="A87" t="s">
        <v>253</v>
      </c>
      <c r="B87">
        <v>2</v>
      </c>
      <c r="C87">
        <v>23</v>
      </c>
      <c r="D87" s="8" t="s">
        <v>916</v>
      </c>
      <c r="E87" t="s">
        <v>110</v>
      </c>
      <c r="F87" s="6" t="s">
        <v>254</v>
      </c>
      <c r="G87" t="s">
        <v>1923</v>
      </c>
      <c r="H87" t="s">
        <v>2038</v>
      </c>
      <c r="I87" t="s">
        <v>2994</v>
      </c>
    </row>
    <row r="88" spans="1:9" x14ac:dyDescent="0.25">
      <c r="A88" t="s">
        <v>255</v>
      </c>
      <c r="B88">
        <v>2</v>
      </c>
      <c r="C88">
        <v>24</v>
      </c>
      <c r="D88" s="8" t="s">
        <v>917</v>
      </c>
      <c r="E88" t="s">
        <v>91</v>
      </c>
      <c r="F88" s="6" t="s">
        <v>256</v>
      </c>
      <c r="G88" t="s">
        <v>97</v>
      </c>
      <c r="H88" t="s">
        <v>2039</v>
      </c>
      <c r="I88" t="s">
        <v>2995</v>
      </c>
    </row>
    <row r="89" spans="1:9" x14ac:dyDescent="0.25">
      <c r="A89" t="s">
        <v>257</v>
      </c>
      <c r="B89">
        <v>2</v>
      </c>
      <c r="C89">
        <v>24</v>
      </c>
      <c r="D89" s="8" t="s">
        <v>1244</v>
      </c>
      <c r="E89" t="s">
        <v>187</v>
      </c>
      <c r="F89" s="6" t="s">
        <v>256</v>
      </c>
      <c r="G89" t="s">
        <v>1927</v>
      </c>
      <c r="H89" t="s">
        <v>2040</v>
      </c>
      <c r="I89" t="s">
        <v>2996</v>
      </c>
    </row>
    <row r="90" spans="1:9" x14ac:dyDescent="0.25">
      <c r="A90" t="s">
        <v>258</v>
      </c>
      <c r="B90">
        <v>2</v>
      </c>
      <c r="C90">
        <v>24</v>
      </c>
      <c r="D90" s="8" t="s">
        <v>1245</v>
      </c>
      <c r="E90" t="s">
        <v>187</v>
      </c>
      <c r="F90" s="6" t="s">
        <v>259</v>
      </c>
      <c r="H90" t="s">
        <v>2041</v>
      </c>
      <c r="I90" t="s">
        <v>2997</v>
      </c>
    </row>
    <row r="91" spans="1:9" ht="30" x14ac:dyDescent="0.25">
      <c r="A91" t="s">
        <v>260</v>
      </c>
      <c r="B91">
        <v>2</v>
      </c>
      <c r="C91">
        <v>24</v>
      </c>
      <c r="D91" s="8" t="s">
        <v>1246</v>
      </c>
      <c r="E91" t="s">
        <v>187</v>
      </c>
      <c r="F91" s="6" t="s">
        <v>261</v>
      </c>
      <c r="H91" t="s">
        <v>2042</v>
      </c>
      <c r="I91" t="s">
        <v>2998</v>
      </c>
    </row>
    <row r="92" spans="1:9" ht="30" x14ac:dyDescent="0.25">
      <c r="A92" t="s">
        <v>262</v>
      </c>
      <c r="B92">
        <v>2</v>
      </c>
      <c r="C92">
        <v>24</v>
      </c>
      <c r="D92" s="8" t="s">
        <v>1247</v>
      </c>
      <c r="E92" t="s">
        <v>187</v>
      </c>
      <c r="F92" s="6" t="s">
        <v>261</v>
      </c>
      <c r="G92" t="s">
        <v>102</v>
      </c>
      <c r="H92" t="s">
        <v>2043</v>
      </c>
      <c r="I92" t="s">
        <v>3585</v>
      </c>
    </row>
    <row r="93" spans="1:9" ht="30" x14ac:dyDescent="0.25">
      <c r="A93" t="s">
        <v>263</v>
      </c>
      <c r="B93">
        <v>2</v>
      </c>
      <c r="C93">
        <v>24</v>
      </c>
      <c r="D93" s="8" t="s">
        <v>918</v>
      </c>
      <c r="E93" t="s">
        <v>91</v>
      </c>
      <c r="F93" s="6" t="s">
        <v>2463</v>
      </c>
      <c r="G93" t="s">
        <v>97</v>
      </c>
      <c r="H93" t="s">
        <v>263</v>
      </c>
      <c r="I93" t="s">
        <v>2999</v>
      </c>
    </row>
    <row r="94" spans="1:9" x14ac:dyDescent="0.25">
      <c r="A94" t="s">
        <v>264</v>
      </c>
      <c r="B94">
        <v>2</v>
      </c>
      <c r="C94">
        <v>24</v>
      </c>
      <c r="D94" s="8" t="s">
        <v>1248</v>
      </c>
      <c r="E94" t="s">
        <v>187</v>
      </c>
      <c r="F94" s="6" t="s">
        <v>1249</v>
      </c>
      <c r="G94" t="s">
        <v>102</v>
      </c>
      <c r="H94" t="s">
        <v>2044</v>
      </c>
      <c r="I94" t="s">
        <v>3000</v>
      </c>
    </row>
    <row r="95" spans="1:9" x14ac:dyDescent="0.25">
      <c r="A95" t="s">
        <v>265</v>
      </c>
      <c r="B95">
        <v>2</v>
      </c>
      <c r="C95">
        <v>24</v>
      </c>
      <c r="D95" s="8" t="s">
        <v>919</v>
      </c>
      <c r="E95" t="s">
        <v>91</v>
      </c>
      <c r="F95" s="6" t="s">
        <v>2464</v>
      </c>
      <c r="H95" t="s">
        <v>2045</v>
      </c>
      <c r="I95" t="s">
        <v>3001</v>
      </c>
    </row>
    <row r="96" spans="1:9" ht="30" x14ac:dyDescent="0.25">
      <c r="A96" t="s">
        <v>266</v>
      </c>
      <c r="B96">
        <v>2</v>
      </c>
      <c r="C96">
        <v>24</v>
      </c>
      <c r="D96" s="8" t="s">
        <v>1250</v>
      </c>
      <c r="E96" t="s">
        <v>187</v>
      </c>
      <c r="F96" s="6" t="s">
        <v>1251</v>
      </c>
      <c r="G96" t="s">
        <v>102</v>
      </c>
      <c r="H96" t="s">
        <v>30</v>
      </c>
      <c r="I96" t="s">
        <v>3002</v>
      </c>
    </row>
    <row r="97" spans="1:9" x14ac:dyDescent="0.25">
      <c r="A97" t="s">
        <v>267</v>
      </c>
      <c r="B97">
        <v>2</v>
      </c>
      <c r="C97">
        <v>21</v>
      </c>
      <c r="D97" s="8" t="s">
        <v>920</v>
      </c>
      <c r="E97" t="s">
        <v>91</v>
      </c>
      <c r="F97" s="6" t="s">
        <v>2465</v>
      </c>
      <c r="G97" t="s">
        <v>102</v>
      </c>
      <c r="H97" t="s">
        <v>2046</v>
      </c>
      <c r="I97" t="s">
        <v>3003</v>
      </c>
    </row>
    <row r="98" spans="1:9" x14ac:dyDescent="0.25">
      <c r="A98" t="s">
        <v>268</v>
      </c>
      <c r="B98">
        <v>2</v>
      </c>
      <c r="C98">
        <v>24</v>
      </c>
      <c r="D98" s="8" t="s">
        <v>921</v>
      </c>
      <c r="E98" t="s">
        <v>91</v>
      </c>
      <c r="F98" s="6" t="s">
        <v>2466</v>
      </c>
      <c r="G98" t="s">
        <v>102</v>
      </c>
      <c r="H98" t="s">
        <v>2047</v>
      </c>
      <c r="I98" t="s">
        <v>3004</v>
      </c>
    </row>
    <row r="99" spans="1:9" x14ac:dyDescent="0.25">
      <c r="A99" t="s">
        <v>269</v>
      </c>
      <c r="B99">
        <v>2</v>
      </c>
      <c r="C99">
        <v>24</v>
      </c>
      <c r="D99" s="8" t="s">
        <v>922</v>
      </c>
      <c r="E99" t="s">
        <v>91</v>
      </c>
      <c r="F99" s="6" t="s">
        <v>2467</v>
      </c>
      <c r="G99" t="s">
        <v>102</v>
      </c>
      <c r="H99" t="s">
        <v>31</v>
      </c>
      <c r="I99" t="s">
        <v>3005</v>
      </c>
    </row>
    <row r="100" spans="1:9" s="2" customFormat="1" x14ac:dyDescent="0.25">
      <c r="A100" s="2" t="s">
        <v>270</v>
      </c>
      <c r="B100" s="2">
        <v>2</v>
      </c>
      <c r="C100" s="2">
        <v>24</v>
      </c>
      <c r="D100" s="9" t="s">
        <v>601</v>
      </c>
      <c r="E100" s="2" t="s">
        <v>110</v>
      </c>
      <c r="F100" s="10" t="s">
        <v>271</v>
      </c>
      <c r="G100" s="2" t="s">
        <v>147</v>
      </c>
      <c r="H100" s="2" t="s">
        <v>270</v>
      </c>
      <c r="I100" s="2" t="s">
        <v>3006</v>
      </c>
    </row>
    <row r="101" spans="1:9" ht="45" x14ac:dyDescent="0.25">
      <c r="A101" t="s">
        <v>272</v>
      </c>
      <c r="B101">
        <v>2</v>
      </c>
      <c r="C101">
        <v>24</v>
      </c>
      <c r="D101" s="8" t="s">
        <v>923</v>
      </c>
      <c r="E101" t="s">
        <v>91</v>
      </c>
      <c r="F101" s="6" t="s">
        <v>273</v>
      </c>
      <c r="G101" t="s">
        <v>102</v>
      </c>
      <c r="H101" t="s">
        <v>2626</v>
      </c>
      <c r="I101" t="s">
        <v>3007</v>
      </c>
    </row>
    <row r="102" spans="1:9" ht="30" x14ac:dyDescent="0.25">
      <c r="A102" t="s">
        <v>274</v>
      </c>
      <c r="B102">
        <v>2</v>
      </c>
      <c r="C102">
        <v>26</v>
      </c>
      <c r="D102" s="8" t="s">
        <v>924</v>
      </c>
      <c r="E102" t="s">
        <v>91</v>
      </c>
      <c r="F102" s="6" t="s">
        <v>275</v>
      </c>
      <c r="H102" t="s">
        <v>2048</v>
      </c>
      <c r="I102" t="s">
        <v>3008</v>
      </c>
    </row>
    <row r="103" spans="1:9" x14ac:dyDescent="0.25">
      <c r="A103" t="s">
        <v>276</v>
      </c>
      <c r="B103">
        <v>2</v>
      </c>
      <c r="C103">
        <v>20</v>
      </c>
      <c r="D103" s="8" t="s">
        <v>925</v>
      </c>
      <c r="E103" t="s">
        <v>173</v>
      </c>
      <c r="F103" s="6" t="s">
        <v>277</v>
      </c>
      <c r="H103" t="s">
        <v>2049</v>
      </c>
      <c r="I103" s="13" t="s">
        <v>3502</v>
      </c>
    </row>
    <row r="104" spans="1:9" x14ac:dyDescent="0.25">
      <c r="A104" t="s">
        <v>278</v>
      </c>
      <c r="B104">
        <v>2</v>
      </c>
      <c r="C104">
        <v>24</v>
      </c>
      <c r="D104" s="8" t="s">
        <v>1366</v>
      </c>
      <c r="E104" t="s">
        <v>173</v>
      </c>
      <c r="F104" s="6" t="s">
        <v>2468</v>
      </c>
      <c r="H104" t="s">
        <v>2050</v>
      </c>
      <c r="I104" t="s">
        <v>3009</v>
      </c>
    </row>
    <row r="105" spans="1:9" x14ac:dyDescent="0.25">
      <c r="A105" t="s">
        <v>279</v>
      </c>
      <c r="B105">
        <v>2</v>
      </c>
      <c r="C105">
        <v>24</v>
      </c>
      <c r="D105" s="8" t="s">
        <v>1367</v>
      </c>
      <c r="E105" t="s">
        <v>173</v>
      </c>
      <c r="F105" s="6" t="s">
        <v>2469</v>
      </c>
      <c r="G105" t="s">
        <v>102</v>
      </c>
      <c r="H105" t="s">
        <v>2051</v>
      </c>
      <c r="I105" t="s">
        <v>3010</v>
      </c>
    </row>
    <row r="106" spans="1:9" x14ac:dyDescent="0.25">
      <c r="A106" t="s">
        <v>280</v>
      </c>
      <c r="B106">
        <v>2</v>
      </c>
      <c r="C106">
        <v>24</v>
      </c>
      <c r="D106" s="8" t="s">
        <v>1368</v>
      </c>
      <c r="E106" t="s">
        <v>173</v>
      </c>
      <c r="F106" s="6" t="s">
        <v>2470</v>
      </c>
      <c r="G106" t="s">
        <v>102</v>
      </c>
      <c r="H106" t="s">
        <v>2052</v>
      </c>
      <c r="I106" t="s">
        <v>3011</v>
      </c>
    </row>
    <row r="107" spans="1:9" x14ac:dyDescent="0.25">
      <c r="A107" t="s">
        <v>281</v>
      </c>
      <c r="B107">
        <v>2</v>
      </c>
      <c r="C107">
        <v>24</v>
      </c>
      <c r="D107" s="8" t="s">
        <v>926</v>
      </c>
      <c r="E107" t="s">
        <v>173</v>
      </c>
      <c r="F107" s="6" t="s">
        <v>2471</v>
      </c>
      <c r="G107" t="s">
        <v>1941</v>
      </c>
      <c r="H107" t="s">
        <v>2053</v>
      </c>
      <c r="I107" t="s">
        <v>3012</v>
      </c>
    </row>
    <row r="108" spans="1:9" ht="30" x14ac:dyDescent="0.25">
      <c r="A108" t="s">
        <v>283</v>
      </c>
      <c r="B108">
        <v>2</v>
      </c>
      <c r="C108">
        <v>21</v>
      </c>
      <c r="D108" s="8" t="s">
        <v>927</v>
      </c>
      <c r="E108" t="s">
        <v>91</v>
      </c>
      <c r="F108" s="6" t="s">
        <v>284</v>
      </c>
      <c r="G108" t="s">
        <v>1937</v>
      </c>
      <c r="H108" t="s">
        <v>2054</v>
      </c>
      <c r="I108" t="s">
        <v>3013</v>
      </c>
    </row>
    <row r="109" spans="1:9" ht="30" x14ac:dyDescent="0.25">
      <c r="A109" t="s">
        <v>285</v>
      </c>
      <c r="B109">
        <v>2</v>
      </c>
      <c r="C109">
        <v>21</v>
      </c>
      <c r="D109" s="8" t="s">
        <v>928</v>
      </c>
      <c r="E109" t="s">
        <v>173</v>
      </c>
      <c r="F109" s="6" t="s">
        <v>286</v>
      </c>
      <c r="H109" t="s">
        <v>2055</v>
      </c>
      <c r="I109" s="13" t="s">
        <v>3503</v>
      </c>
    </row>
    <row r="110" spans="1:9" x14ac:dyDescent="0.25">
      <c r="A110" t="s">
        <v>287</v>
      </c>
      <c r="B110">
        <v>2</v>
      </c>
      <c r="C110">
        <v>21</v>
      </c>
      <c r="D110" s="8" t="s">
        <v>929</v>
      </c>
      <c r="E110" t="s">
        <v>91</v>
      </c>
      <c r="F110" s="6" t="s">
        <v>288</v>
      </c>
      <c r="H110" t="s">
        <v>2056</v>
      </c>
      <c r="I110" t="s">
        <v>3014</v>
      </c>
    </row>
    <row r="111" spans="1:9" x14ac:dyDescent="0.25">
      <c r="A111" t="s">
        <v>289</v>
      </c>
      <c r="B111">
        <v>2</v>
      </c>
      <c r="C111">
        <v>21</v>
      </c>
      <c r="D111" s="8" t="s">
        <v>1252</v>
      </c>
      <c r="E111" t="s">
        <v>251</v>
      </c>
      <c r="F111" s="6" t="s">
        <v>290</v>
      </c>
      <c r="H111" t="s">
        <v>2627</v>
      </c>
      <c r="I111" t="s">
        <v>3015</v>
      </c>
    </row>
    <row r="112" spans="1:9" x14ac:dyDescent="0.25">
      <c r="A112" t="s">
        <v>291</v>
      </c>
      <c r="B112">
        <v>2</v>
      </c>
      <c r="C112">
        <v>24</v>
      </c>
      <c r="D112" s="8" t="s">
        <v>1253</v>
      </c>
      <c r="E112" t="s">
        <v>110</v>
      </c>
      <c r="F112" s="6" t="s">
        <v>292</v>
      </c>
      <c r="G112" t="s">
        <v>1931</v>
      </c>
      <c r="H112" t="s">
        <v>2057</v>
      </c>
      <c r="I112" s="13" t="s">
        <v>3504</v>
      </c>
    </row>
    <row r="113" spans="1:9" x14ac:dyDescent="0.25">
      <c r="A113" t="s">
        <v>293</v>
      </c>
      <c r="B113">
        <v>2</v>
      </c>
      <c r="C113">
        <v>24</v>
      </c>
      <c r="D113" s="8" t="s">
        <v>1380</v>
      </c>
      <c r="E113" t="s">
        <v>93</v>
      </c>
      <c r="F113" s="6" t="s">
        <v>294</v>
      </c>
      <c r="G113" t="s">
        <v>97</v>
      </c>
      <c r="H113" t="s">
        <v>2058</v>
      </c>
      <c r="I113" t="s">
        <v>3017</v>
      </c>
    </row>
    <row r="114" spans="1:9" ht="30" x14ac:dyDescent="0.25">
      <c r="A114" t="s">
        <v>295</v>
      </c>
      <c r="B114">
        <v>2</v>
      </c>
      <c r="C114">
        <v>26</v>
      </c>
      <c r="D114" s="8" t="s">
        <v>930</v>
      </c>
      <c r="E114" t="s">
        <v>173</v>
      </c>
      <c r="F114" s="6" t="s">
        <v>1254</v>
      </c>
      <c r="G114" t="s">
        <v>97</v>
      </c>
      <c r="H114" t="s">
        <v>2628</v>
      </c>
      <c r="I114" t="s">
        <v>3018</v>
      </c>
    </row>
    <row r="115" spans="1:9" x14ac:dyDescent="0.25">
      <c r="A115" t="s">
        <v>297</v>
      </c>
      <c r="B115">
        <v>2</v>
      </c>
      <c r="C115">
        <v>26</v>
      </c>
      <c r="D115" s="8" t="s">
        <v>931</v>
      </c>
      <c r="E115" t="s">
        <v>91</v>
      </c>
      <c r="F115" s="6" t="s">
        <v>1255</v>
      </c>
      <c r="G115" t="s">
        <v>147</v>
      </c>
      <c r="H115" t="s">
        <v>2059</v>
      </c>
      <c r="I115" t="s">
        <v>3019</v>
      </c>
    </row>
    <row r="116" spans="1:9" ht="30" x14ac:dyDescent="0.25">
      <c r="A116" t="s">
        <v>299</v>
      </c>
      <c r="B116">
        <v>2</v>
      </c>
      <c r="C116">
        <v>26</v>
      </c>
      <c r="D116" s="8" t="s">
        <v>932</v>
      </c>
      <c r="E116" t="s">
        <v>91</v>
      </c>
      <c r="F116" s="6" t="s">
        <v>300</v>
      </c>
      <c r="H116" t="s">
        <v>2060</v>
      </c>
      <c r="I116" t="s">
        <v>3020</v>
      </c>
    </row>
    <row r="117" spans="1:9" ht="30" x14ac:dyDescent="0.25">
      <c r="A117" t="s">
        <v>302</v>
      </c>
      <c r="B117">
        <v>2</v>
      </c>
      <c r="C117">
        <v>26</v>
      </c>
      <c r="D117" s="8" t="s">
        <v>933</v>
      </c>
      <c r="E117" t="s">
        <v>173</v>
      </c>
      <c r="F117" s="6" t="s">
        <v>602</v>
      </c>
      <c r="H117" t="s">
        <v>2629</v>
      </c>
      <c r="I117" t="s">
        <v>3021</v>
      </c>
    </row>
    <row r="118" spans="1:9" x14ac:dyDescent="0.25">
      <c r="A118" t="s">
        <v>304</v>
      </c>
      <c r="B118">
        <v>3</v>
      </c>
      <c r="C118">
        <v>30</v>
      </c>
      <c r="D118" s="8" t="s">
        <v>934</v>
      </c>
      <c r="E118" t="s">
        <v>91</v>
      </c>
      <c r="F118" s="6" t="s">
        <v>2472</v>
      </c>
      <c r="G118" t="s">
        <v>102</v>
      </c>
      <c r="H118" t="s">
        <v>2061</v>
      </c>
      <c r="I118" t="s">
        <v>3022</v>
      </c>
    </row>
    <row r="119" spans="1:9" x14ac:dyDescent="0.25">
      <c r="A119" t="s">
        <v>305</v>
      </c>
      <c r="B119">
        <v>3</v>
      </c>
      <c r="C119">
        <v>30</v>
      </c>
      <c r="D119" s="8" t="s">
        <v>935</v>
      </c>
      <c r="E119" t="s">
        <v>91</v>
      </c>
      <c r="F119" s="6" t="s">
        <v>2473</v>
      </c>
      <c r="G119" t="s">
        <v>102</v>
      </c>
      <c r="H119" t="s">
        <v>2062</v>
      </c>
      <c r="I119" t="s">
        <v>3023</v>
      </c>
    </row>
    <row r="120" spans="1:9" x14ac:dyDescent="0.25">
      <c r="A120" t="s">
        <v>306</v>
      </c>
      <c r="B120">
        <v>3</v>
      </c>
      <c r="C120">
        <v>30</v>
      </c>
      <c r="D120" s="8" t="s">
        <v>603</v>
      </c>
      <c r="E120" t="s">
        <v>91</v>
      </c>
      <c r="F120" s="6" t="s">
        <v>2474</v>
      </c>
      <c r="G120" t="s">
        <v>102</v>
      </c>
      <c r="H120" t="s">
        <v>2063</v>
      </c>
      <c r="I120" t="s">
        <v>3024</v>
      </c>
    </row>
    <row r="121" spans="1:9" x14ac:dyDescent="0.25">
      <c r="A121" t="s">
        <v>307</v>
      </c>
      <c r="B121">
        <v>3</v>
      </c>
      <c r="C121">
        <v>30</v>
      </c>
      <c r="D121" s="8" t="s">
        <v>936</v>
      </c>
      <c r="E121" t="s">
        <v>91</v>
      </c>
      <c r="F121" s="6" t="s">
        <v>2475</v>
      </c>
      <c r="G121" t="s">
        <v>102</v>
      </c>
      <c r="H121" t="s">
        <v>2064</v>
      </c>
      <c r="I121" t="s">
        <v>3025</v>
      </c>
    </row>
    <row r="122" spans="1:9" x14ac:dyDescent="0.25">
      <c r="A122" t="s">
        <v>308</v>
      </c>
      <c r="B122">
        <v>3</v>
      </c>
      <c r="C122">
        <v>30</v>
      </c>
      <c r="D122" s="8" t="s">
        <v>937</v>
      </c>
      <c r="E122" t="s">
        <v>91</v>
      </c>
      <c r="F122" s="6" t="s">
        <v>1256</v>
      </c>
      <c r="G122" t="s">
        <v>97</v>
      </c>
      <c r="H122" t="s">
        <v>2630</v>
      </c>
      <c r="I122" t="s">
        <v>3026</v>
      </c>
    </row>
    <row r="123" spans="1:9" x14ac:dyDescent="0.25">
      <c r="A123" t="s">
        <v>309</v>
      </c>
      <c r="B123">
        <v>3</v>
      </c>
      <c r="C123">
        <v>30</v>
      </c>
      <c r="D123" s="8" t="s">
        <v>938</v>
      </c>
      <c r="E123" t="s">
        <v>91</v>
      </c>
      <c r="F123" s="6" t="s">
        <v>2476</v>
      </c>
      <c r="G123" t="s">
        <v>102</v>
      </c>
      <c r="H123" t="s">
        <v>2065</v>
      </c>
      <c r="I123" t="s">
        <v>3027</v>
      </c>
    </row>
    <row r="124" spans="1:9" x14ac:dyDescent="0.25">
      <c r="A124" t="s">
        <v>310</v>
      </c>
      <c r="B124">
        <v>3</v>
      </c>
      <c r="C124">
        <v>30</v>
      </c>
      <c r="D124" s="8" t="s">
        <v>939</v>
      </c>
      <c r="E124" t="s">
        <v>91</v>
      </c>
      <c r="F124" s="6" t="s">
        <v>2477</v>
      </c>
      <c r="G124" t="s">
        <v>147</v>
      </c>
      <c r="H124" t="s">
        <v>2066</v>
      </c>
      <c r="I124" t="s">
        <v>3028</v>
      </c>
    </row>
    <row r="125" spans="1:9" x14ac:dyDescent="0.25">
      <c r="A125" t="s">
        <v>311</v>
      </c>
      <c r="B125">
        <v>3</v>
      </c>
      <c r="C125">
        <v>30</v>
      </c>
      <c r="D125" s="8" t="s">
        <v>940</v>
      </c>
      <c r="E125" t="s">
        <v>173</v>
      </c>
      <c r="F125" s="6" t="s">
        <v>2478</v>
      </c>
      <c r="G125" t="s">
        <v>147</v>
      </c>
      <c r="H125" t="s">
        <v>2067</v>
      </c>
      <c r="I125" t="s">
        <v>3029</v>
      </c>
    </row>
    <row r="126" spans="1:9" x14ac:dyDescent="0.25">
      <c r="A126" t="s">
        <v>312</v>
      </c>
      <c r="B126">
        <v>3</v>
      </c>
      <c r="C126">
        <v>30</v>
      </c>
      <c r="D126" s="8" t="s">
        <v>941</v>
      </c>
      <c r="E126" t="s">
        <v>91</v>
      </c>
      <c r="F126" s="6" t="s">
        <v>1257</v>
      </c>
      <c r="G126" t="s">
        <v>1942</v>
      </c>
      <c r="H126" t="s">
        <v>2631</v>
      </c>
      <c r="I126" t="s">
        <v>3030</v>
      </c>
    </row>
    <row r="127" spans="1:9" x14ac:dyDescent="0.25">
      <c r="A127" t="s">
        <v>314</v>
      </c>
      <c r="B127">
        <v>3</v>
      </c>
      <c r="C127">
        <v>30</v>
      </c>
      <c r="D127" s="8" t="s">
        <v>942</v>
      </c>
      <c r="E127" t="s">
        <v>91</v>
      </c>
      <c r="F127" s="6" t="s">
        <v>2479</v>
      </c>
      <c r="G127" t="s">
        <v>1943</v>
      </c>
      <c r="H127" t="s">
        <v>2068</v>
      </c>
      <c r="I127" t="s">
        <v>3031</v>
      </c>
    </row>
    <row r="128" spans="1:9" x14ac:dyDescent="0.25">
      <c r="A128" t="s">
        <v>315</v>
      </c>
      <c r="B128">
        <v>3</v>
      </c>
      <c r="C128">
        <v>30</v>
      </c>
      <c r="D128" s="8" t="s">
        <v>943</v>
      </c>
      <c r="E128" t="s">
        <v>91</v>
      </c>
      <c r="F128" s="6" t="s">
        <v>2480</v>
      </c>
      <c r="G128" t="s">
        <v>147</v>
      </c>
      <c r="H128" t="s">
        <v>604</v>
      </c>
      <c r="I128" t="s">
        <v>3032</v>
      </c>
    </row>
    <row r="129" spans="1:9" x14ac:dyDescent="0.25">
      <c r="A129" t="s">
        <v>316</v>
      </c>
      <c r="B129">
        <v>3</v>
      </c>
      <c r="C129">
        <v>30</v>
      </c>
      <c r="D129" s="8" t="s">
        <v>944</v>
      </c>
      <c r="E129" t="s">
        <v>91</v>
      </c>
      <c r="F129" s="6" t="s">
        <v>1258</v>
      </c>
      <c r="H129" t="s">
        <v>2069</v>
      </c>
      <c r="I129" t="s">
        <v>3033</v>
      </c>
    </row>
    <row r="130" spans="1:9" x14ac:dyDescent="0.25">
      <c r="A130" t="s">
        <v>317</v>
      </c>
      <c r="B130">
        <v>3</v>
      </c>
      <c r="C130">
        <v>30</v>
      </c>
      <c r="D130" s="8" t="s">
        <v>945</v>
      </c>
      <c r="E130" t="s">
        <v>91</v>
      </c>
      <c r="F130" s="6" t="s">
        <v>1259</v>
      </c>
      <c r="G130" t="s">
        <v>178</v>
      </c>
      <c r="H130" t="s">
        <v>2632</v>
      </c>
      <c r="I130" t="s">
        <v>3034</v>
      </c>
    </row>
    <row r="131" spans="1:9" x14ac:dyDescent="0.25">
      <c r="A131" t="s">
        <v>318</v>
      </c>
      <c r="B131">
        <v>3</v>
      </c>
      <c r="C131">
        <v>30</v>
      </c>
      <c r="D131" s="8" t="s">
        <v>946</v>
      </c>
      <c r="E131" t="s">
        <v>91</v>
      </c>
      <c r="F131" s="6" t="s">
        <v>2482</v>
      </c>
      <c r="G131" t="s">
        <v>147</v>
      </c>
      <c r="H131" t="s">
        <v>2070</v>
      </c>
      <c r="I131" t="s">
        <v>3035</v>
      </c>
    </row>
    <row r="132" spans="1:9" ht="30" x14ac:dyDescent="0.25">
      <c r="A132" t="s">
        <v>319</v>
      </c>
      <c r="B132">
        <v>3</v>
      </c>
      <c r="C132">
        <v>30</v>
      </c>
      <c r="D132" s="8" t="s">
        <v>947</v>
      </c>
      <c r="E132" t="s">
        <v>91</v>
      </c>
      <c r="F132" s="6" t="s">
        <v>2483</v>
      </c>
      <c r="G132" t="s">
        <v>140</v>
      </c>
      <c r="H132" t="s">
        <v>2633</v>
      </c>
      <c r="I132" t="s">
        <v>3036</v>
      </c>
    </row>
    <row r="133" spans="1:9" x14ac:dyDescent="0.25">
      <c r="A133" t="s">
        <v>320</v>
      </c>
      <c r="B133">
        <v>3</v>
      </c>
      <c r="C133">
        <v>30</v>
      </c>
      <c r="D133" s="8" t="s">
        <v>948</v>
      </c>
      <c r="E133" t="s">
        <v>91</v>
      </c>
      <c r="F133" s="6" t="s">
        <v>2484</v>
      </c>
      <c r="G133" t="s">
        <v>102</v>
      </c>
      <c r="H133" t="s">
        <v>2071</v>
      </c>
      <c r="I133" t="s">
        <v>3037</v>
      </c>
    </row>
    <row r="134" spans="1:9" x14ac:dyDescent="0.25">
      <c r="A134" t="s">
        <v>321</v>
      </c>
      <c r="B134">
        <v>3</v>
      </c>
      <c r="C134">
        <v>31</v>
      </c>
      <c r="D134" s="8" t="s">
        <v>949</v>
      </c>
      <c r="E134" t="s">
        <v>91</v>
      </c>
      <c r="F134" s="6" t="s">
        <v>2485</v>
      </c>
      <c r="G134" t="s">
        <v>102</v>
      </c>
      <c r="H134" t="s">
        <v>2072</v>
      </c>
      <c r="I134" t="s">
        <v>3038</v>
      </c>
    </row>
    <row r="135" spans="1:9" x14ac:dyDescent="0.25">
      <c r="A135" t="s">
        <v>322</v>
      </c>
      <c r="B135">
        <v>3</v>
      </c>
      <c r="C135">
        <v>31</v>
      </c>
      <c r="D135" s="8" t="s">
        <v>950</v>
      </c>
      <c r="E135" t="s">
        <v>91</v>
      </c>
      <c r="F135" s="6" t="s">
        <v>2486</v>
      </c>
      <c r="G135" t="s">
        <v>97</v>
      </c>
      <c r="H135" t="s">
        <v>2073</v>
      </c>
      <c r="I135" t="s">
        <v>3039</v>
      </c>
    </row>
    <row r="136" spans="1:9" x14ac:dyDescent="0.25">
      <c r="A136" t="s">
        <v>323</v>
      </c>
      <c r="B136">
        <v>3</v>
      </c>
      <c r="C136">
        <v>31</v>
      </c>
      <c r="D136" s="8" t="s">
        <v>951</v>
      </c>
      <c r="E136" t="s">
        <v>91</v>
      </c>
      <c r="F136" s="6" t="s">
        <v>2487</v>
      </c>
      <c r="G136" t="s">
        <v>102</v>
      </c>
      <c r="H136" t="s">
        <v>2074</v>
      </c>
      <c r="I136" t="s">
        <v>3040</v>
      </c>
    </row>
    <row r="137" spans="1:9" x14ac:dyDescent="0.25">
      <c r="A137" t="s">
        <v>324</v>
      </c>
      <c r="B137">
        <v>3</v>
      </c>
      <c r="C137">
        <v>31</v>
      </c>
      <c r="D137" s="8" t="s">
        <v>952</v>
      </c>
      <c r="E137" t="s">
        <v>91</v>
      </c>
      <c r="F137" s="6" t="s">
        <v>2488</v>
      </c>
      <c r="H137" t="s">
        <v>2075</v>
      </c>
      <c r="I137" s="13" t="s">
        <v>3505</v>
      </c>
    </row>
    <row r="138" spans="1:9" x14ac:dyDescent="0.25">
      <c r="A138" t="s">
        <v>325</v>
      </c>
      <c r="B138">
        <v>3</v>
      </c>
      <c r="C138">
        <v>32</v>
      </c>
      <c r="D138" s="8" t="s">
        <v>953</v>
      </c>
      <c r="E138" t="s">
        <v>91</v>
      </c>
      <c r="F138" s="6" t="s">
        <v>2489</v>
      </c>
      <c r="G138" t="s">
        <v>97</v>
      </c>
      <c r="H138" t="s">
        <v>2076</v>
      </c>
      <c r="I138" t="s">
        <v>3041</v>
      </c>
    </row>
    <row r="139" spans="1:9" ht="30" x14ac:dyDescent="0.25">
      <c r="A139" t="s">
        <v>326</v>
      </c>
      <c r="B139">
        <v>3</v>
      </c>
      <c r="C139">
        <v>32</v>
      </c>
      <c r="D139" s="8" t="s">
        <v>954</v>
      </c>
      <c r="E139" t="s">
        <v>91</v>
      </c>
      <c r="F139" s="6" t="s">
        <v>2490</v>
      </c>
      <c r="G139" t="s">
        <v>147</v>
      </c>
      <c r="H139" t="s">
        <v>2077</v>
      </c>
      <c r="I139" t="s">
        <v>3042</v>
      </c>
    </row>
    <row r="140" spans="1:9" ht="30" x14ac:dyDescent="0.25">
      <c r="A140" t="s">
        <v>327</v>
      </c>
      <c r="B140">
        <v>3</v>
      </c>
      <c r="C140">
        <v>32</v>
      </c>
      <c r="D140" s="8" t="s">
        <v>955</v>
      </c>
      <c r="E140" t="s">
        <v>91</v>
      </c>
      <c r="F140" s="6" t="s">
        <v>2491</v>
      </c>
      <c r="G140" t="s">
        <v>147</v>
      </c>
      <c r="H140" t="s">
        <v>2078</v>
      </c>
      <c r="I140" t="s">
        <v>3043</v>
      </c>
    </row>
    <row r="141" spans="1:9" x14ac:dyDescent="0.25">
      <c r="A141" t="s">
        <v>328</v>
      </c>
      <c r="B141">
        <v>3</v>
      </c>
      <c r="C141">
        <v>32</v>
      </c>
      <c r="D141" s="8" t="s">
        <v>956</v>
      </c>
      <c r="E141" t="s">
        <v>91</v>
      </c>
      <c r="F141" s="6" t="s">
        <v>2492</v>
      </c>
      <c r="H141" t="s">
        <v>2079</v>
      </c>
      <c r="I141" t="s">
        <v>3044</v>
      </c>
    </row>
    <row r="142" spans="1:9" x14ac:dyDescent="0.25">
      <c r="A142" t="s">
        <v>329</v>
      </c>
      <c r="B142">
        <v>3</v>
      </c>
      <c r="C142">
        <v>32</v>
      </c>
      <c r="D142" s="8" t="s">
        <v>957</v>
      </c>
      <c r="E142" t="s">
        <v>91</v>
      </c>
      <c r="F142" s="6" t="s">
        <v>2493</v>
      </c>
      <c r="H142" t="s">
        <v>2080</v>
      </c>
      <c r="I142" t="s">
        <v>3045</v>
      </c>
    </row>
    <row r="143" spans="1:9" x14ac:dyDescent="0.25">
      <c r="A143" t="s">
        <v>330</v>
      </c>
      <c r="B143">
        <v>3</v>
      </c>
      <c r="C143">
        <v>32</v>
      </c>
      <c r="D143" s="8" t="s">
        <v>958</v>
      </c>
      <c r="E143" t="s">
        <v>91</v>
      </c>
      <c r="F143" s="6" t="s">
        <v>2494</v>
      </c>
      <c r="H143" t="s">
        <v>2081</v>
      </c>
      <c r="I143" t="s">
        <v>3046</v>
      </c>
    </row>
    <row r="144" spans="1:9" ht="30" x14ac:dyDescent="0.25">
      <c r="A144" t="s">
        <v>331</v>
      </c>
      <c r="B144">
        <v>3</v>
      </c>
      <c r="C144">
        <v>32</v>
      </c>
      <c r="D144" s="8" t="s">
        <v>959</v>
      </c>
      <c r="E144" t="s">
        <v>91</v>
      </c>
      <c r="F144" s="6" t="s">
        <v>2495</v>
      </c>
      <c r="H144" t="s">
        <v>2082</v>
      </c>
      <c r="I144" t="s">
        <v>3047</v>
      </c>
    </row>
    <row r="145" spans="1:9" x14ac:dyDescent="0.25">
      <c r="A145" t="s">
        <v>332</v>
      </c>
      <c r="B145">
        <v>3</v>
      </c>
      <c r="C145">
        <v>32</v>
      </c>
      <c r="D145" s="8" t="s">
        <v>960</v>
      </c>
      <c r="E145" t="s">
        <v>91</v>
      </c>
      <c r="F145" s="6" t="s">
        <v>2496</v>
      </c>
      <c r="G145" t="s">
        <v>147</v>
      </c>
      <c r="H145" t="s">
        <v>2083</v>
      </c>
      <c r="I145" t="s">
        <v>3048</v>
      </c>
    </row>
    <row r="146" spans="1:9" x14ac:dyDescent="0.25">
      <c r="A146" t="s">
        <v>333</v>
      </c>
      <c r="B146">
        <v>3</v>
      </c>
      <c r="C146">
        <v>32</v>
      </c>
      <c r="D146" s="8" t="s">
        <v>961</v>
      </c>
      <c r="E146" t="s">
        <v>91</v>
      </c>
      <c r="F146" s="6" t="s">
        <v>2497</v>
      </c>
      <c r="G146" t="s">
        <v>147</v>
      </c>
      <c r="H146" t="s">
        <v>2634</v>
      </c>
      <c r="I146" s="13" t="s">
        <v>3586</v>
      </c>
    </row>
    <row r="147" spans="1:9" x14ac:dyDescent="0.25">
      <c r="A147" t="s">
        <v>334</v>
      </c>
      <c r="B147">
        <v>3</v>
      </c>
      <c r="C147">
        <v>32</v>
      </c>
      <c r="D147" s="8" t="s">
        <v>962</v>
      </c>
      <c r="E147" t="s">
        <v>91</v>
      </c>
      <c r="F147" s="6" t="s">
        <v>1260</v>
      </c>
      <c r="G147" t="s">
        <v>147</v>
      </c>
      <c r="H147" t="s">
        <v>2084</v>
      </c>
      <c r="I147" t="s">
        <v>3049</v>
      </c>
    </row>
    <row r="148" spans="1:9" x14ac:dyDescent="0.25">
      <c r="A148" t="s">
        <v>2924</v>
      </c>
      <c r="B148">
        <v>3</v>
      </c>
      <c r="C148">
        <v>32</v>
      </c>
      <c r="D148" s="8" t="s">
        <v>1261</v>
      </c>
      <c r="E148" t="s">
        <v>91</v>
      </c>
      <c r="F148" s="6" t="s">
        <v>2925</v>
      </c>
      <c r="G148" t="s">
        <v>147</v>
      </c>
      <c r="H148" t="s">
        <v>2635</v>
      </c>
      <c r="I148" t="s">
        <v>3050</v>
      </c>
    </row>
    <row r="149" spans="1:9" x14ac:dyDescent="0.25">
      <c r="A149" t="s">
        <v>336</v>
      </c>
      <c r="B149">
        <v>3</v>
      </c>
      <c r="C149">
        <v>32</v>
      </c>
      <c r="D149" s="8" t="s">
        <v>963</v>
      </c>
      <c r="E149" t="s">
        <v>91</v>
      </c>
      <c r="F149" s="6" t="s">
        <v>2498</v>
      </c>
      <c r="G149" t="s">
        <v>1934</v>
      </c>
      <c r="H149" t="s">
        <v>2085</v>
      </c>
      <c r="I149" t="s">
        <v>3051</v>
      </c>
    </row>
    <row r="150" spans="1:9" x14ac:dyDescent="0.25">
      <c r="A150" t="s">
        <v>337</v>
      </c>
      <c r="B150">
        <v>3</v>
      </c>
      <c r="C150">
        <v>32</v>
      </c>
      <c r="D150" s="8" t="s">
        <v>964</v>
      </c>
      <c r="E150" t="s">
        <v>91</v>
      </c>
      <c r="F150" s="6" t="s">
        <v>2499</v>
      </c>
      <c r="G150" t="s">
        <v>1927</v>
      </c>
      <c r="H150" t="s">
        <v>2086</v>
      </c>
      <c r="I150" t="s">
        <v>3052</v>
      </c>
    </row>
    <row r="151" spans="1:9" ht="30" x14ac:dyDescent="0.25">
      <c r="A151" t="s">
        <v>338</v>
      </c>
      <c r="B151">
        <v>3</v>
      </c>
      <c r="C151">
        <v>32</v>
      </c>
      <c r="D151" s="8" t="s">
        <v>965</v>
      </c>
      <c r="E151" t="s">
        <v>91</v>
      </c>
      <c r="F151" s="6" t="s">
        <v>2500</v>
      </c>
      <c r="G151" t="s">
        <v>1936</v>
      </c>
      <c r="H151" t="s">
        <v>2087</v>
      </c>
      <c r="I151" t="s">
        <v>3053</v>
      </c>
    </row>
    <row r="152" spans="1:9" ht="45" x14ac:dyDescent="0.25">
      <c r="A152" t="s">
        <v>339</v>
      </c>
      <c r="B152">
        <v>3</v>
      </c>
      <c r="C152">
        <v>32</v>
      </c>
      <c r="D152" s="8" t="s">
        <v>1262</v>
      </c>
      <c r="E152" t="s">
        <v>91</v>
      </c>
      <c r="F152" s="6" t="s">
        <v>340</v>
      </c>
      <c r="G152" t="s">
        <v>97</v>
      </c>
      <c r="H152" t="s">
        <v>605</v>
      </c>
      <c r="I152" t="s">
        <v>3054</v>
      </c>
    </row>
    <row r="153" spans="1:9" ht="30" x14ac:dyDescent="0.25">
      <c r="A153" t="s">
        <v>341</v>
      </c>
      <c r="B153">
        <v>3</v>
      </c>
      <c r="C153">
        <v>32</v>
      </c>
      <c r="D153" s="8" t="s">
        <v>811</v>
      </c>
      <c r="E153" t="s">
        <v>91</v>
      </c>
      <c r="F153" s="6" t="s">
        <v>2501</v>
      </c>
      <c r="G153" t="s">
        <v>97</v>
      </c>
      <c r="H153" t="s">
        <v>606</v>
      </c>
      <c r="I153" t="s">
        <v>3055</v>
      </c>
    </row>
    <row r="154" spans="1:9" x14ac:dyDescent="0.25">
      <c r="A154" t="s">
        <v>342</v>
      </c>
      <c r="B154">
        <v>3</v>
      </c>
      <c r="C154">
        <v>32</v>
      </c>
      <c r="D154" s="8" t="s">
        <v>812</v>
      </c>
      <c r="E154" t="s">
        <v>91</v>
      </c>
      <c r="F154" s="6" t="s">
        <v>2502</v>
      </c>
      <c r="G154" t="s">
        <v>97</v>
      </c>
      <c r="H154" t="s">
        <v>2088</v>
      </c>
      <c r="I154" t="s">
        <v>3056</v>
      </c>
    </row>
    <row r="155" spans="1:9" x14ac:dyDescent="0.25">
      <c r="A155" t="s">
        <v>343</v>
      </c>
      <c r="B155">
        <v>3</v>
      </c>
      <c r="C155">
        <v>32</v>
      </c>
      <c r="D155" s="8" t="s">
        <v>813</v>
      </c>
      <c r="E155" t="s">
        <v>91</v>
      </c>
      <c r="F155" s="6" t="s">
        <v>2503</v>
      </c>
      <c r="G155" t="s">
        <v>97</v>
      </c>
      <c r="H155" t="s">
        <v>2089</v>
      </c>
      <c r="I155" t="s">
        <v>3057</v>
      </c>
    </row>
    <row r="156" spans="1:9" x14ac:dyDescent="0.25">
      <c r="A156" t="s">
        <v>344</v>
      </c>
      <c r="B156">
        <v>3</v>
      </c>
      <c r="C156">
        <v>32</v>
      </c>
      <c r="D156" s="8" t="s">
        <v>814</v>
      </c>
      <c r="E156" t="s">
        <v>91</v>
      </c>
      <c r="F156" s="6" t="s">
        <v>2504</v>
      </c>
      <c r="G156" t="s">
        <v>97</v>
      </c>
      <c r="H156" t="s">
        <v>2090</v>
      </c>
      <c r="I156" t="s">
        <v>3058</v>
      </c>
    </row>
    <row r="157" spans="1:9" x14ac:dyDescent="0.25">
      <c r="A157" t="s">
        <v>345</v>
      </c>
      <c r="B157">
        <v>3</v>
      </c>
      <c r="C157">
        <v>32</v>
      </c>
      <c r="D157" s="8" t="s">
        <v>815</v>
      </c>
      <c r="E157" t="s">
        <v>91</v>
      </c>
      <c r="F157" s="6" t="s">
        <v>2505</v>
      </c>
      <c r="G157" t="s">
        <v>97</v>
      </c>
      <c r="H157" t="s">
        <v>2636</v>
      </c>
      <c r="I157" t="s">
        <v>3059</v>
      </c>
    </row>
    <row r="158" spans="1:9" x14ac:dyDescent="0.25">
      <c r="A158" t="s">
        <v>346</v>
      </c>
      <c r="B158">
        <v>3</v>
      </c>
      <c r="C158">
        <v>33</v>
      </c>
      <c r="D158" s="8" t="s">
        <v>1263</v>
      </c>
      <c r="E158" t="s">
        <v>187</v>
      </c>
      <c r="F158" s="6" t="s">
        <v>1264</v>
      </c>
      <c r="G158" t="s">
        <v>97</v>
      </c>
      <c r="H158" t="s">
        <v>2091</v>
      </c>
      <c r="I158" t="s">
        <v>3587</v>
      </c>
    </row>
    <row r="159" spans="1:9" x14ac:dyDescent="0.25">
      <c r="A159" t="s">
        <v>347</v>
      </c>
      <c r="B159">
        <v>3</v>
      </c>
      <c r="C159">
        <v>33</v>
      </c>
      <c r="D159" s="8" t="s">
        <v>1266</v>
      </c>
      <c r="E159" t="s">
        <v>187</v>
      </c>
      <c r="F159" s="6" t="s">
        <v>1265</v>
      </c>
      <c r="G159" t="s">
        <v>102</v>
      </c>
      <c r="H159" t="s">
        <v>2637</v>
      </c>
      <c r="I159" t="s">
        <v>3060</v>
      </c>
    </row>
    <row r="160" spans="1:9" x14ac:dyDescent="0.25">
      <c r="A160" t="s">
        <v>348</v>
      </c>
      <c r="B160">
        <v>3</v>
      </c>
      <c r="C160">
        <v>33</v>
      </c>
      <c r="D160" s="8" t="s">
        <v>816</v>
      </c>
      <c r="E160" t="s">
        <v>91</v>
      </c>
      <c r="F160" s="6" t="s">
        <v>2506</v>
      </c>
      <c r="H160" t="s">
        <v>2092</v>
      </c>
      <c r="I160" t="s">
        <v>3061</v>
      </c>
    </row>
    <row r="161" spans="1:9" x14ac:dyDescent="0.25">
      <c r="A161" t="s">
        <v>349</v>
      </c>
      <c r="B161">
        <v>3</v>
      </c>
      <c r="C161">
        <v>33</v>
      </c>
      <c r="D161" s="8" t="s">
        <v>817</v>
      </c>
      <c r="E161" t="s">
        <v>91</v>
      </c>
      <c r="F161" s="6" t="s">
        <v>607</v>
      </c>
      <c r="G161" t="s">
        <v>102</v>
      </c>
      <c r="H161" t="s">
        <v>2093</v>
      </c>
      <c r="I161" s="13" t="s">
        <v>3578</v>
      </c>
    </row>
    <row r="162" spans="1:9" x14ac:dyDescent="0.25">
      <c r="A162" t="s">
        <v>350</v>
      </c>
      <c r="B162">
        <v>3</v>
      </c>
      <c r="C162">
        <v>33</v>
      </c>
      <c r="D162" s="8" t="s">
        <v>818</v>
      </c>
      <c r="E162" t="s">
        <v>91</v>
      </c>
      <c r="F162" s="6" t="s">
        <v>1267</v>
      </c>
      <c r="H162" t="s">
        <v>2638</v>
      </c>
      <c r="I162" t="s">
        <v>3062</v>
      </c>
    </row>
    <row r="163" spans="1:9" x14ac:dyDescent="0.25">
      <c r="A163" t="s">
        <v>351</v>
      </c>
      <c r="B163">
        <v>3</v>
      </c>
      <c r="C163">
        <v>33</v>
      </c>
      <c r="D163" s="8" t="s">
        <v>819</v>
      </c>
      <c r="E163" t="s">
        <v>91</v>
      </c>
      <c r="F163" s="6" t="s">
        <v>2507</v>
      </c>
      <c r="G163" t="s">
        <v>102</v>
      </c>
      <c r="H163" t="s">
        <v>2094</v>
      </c>
      <c r="I163" t="s">
        <v>3063</v>
      </c>
    </row>
    <row r="164" spans="1:9" x14ac:dyDescent="0.25">
      <c r="A164" t="s">
        <v>352</v>
      </c>
      <c r="B164">
        <v>3</v>
      </c>
      <c r="C164">
        <v>33</v>
      </c>
      <c r="D164" s="8" t="s">
        <v>820</v>
      </c>
      <c r="E164" t="s">
        <v>91</v>
      </c>
      <c r="F164" s="6" t="s">
        <v>2508</v>
      </c>
      <c r="G164" t="s">
        <v>97</v>
      </c>
      <c r="H164" t="s">
        <v>2095</v>
      </c>
      <c r="I164" t="s">
        <v>3064</v>
      </c>
    </row>
    <row r="165" spans="1:9" ht="30" x14ac:dyDescent="0.25">
      <c r="A165" t="s">
        <v>353</v>
      </c>
      <c r="B165">
        <v>3</v>
      </c>
      <c r="C165">
        <v>33</v>
      </c>
      <c r="D165" s="8" t="s">
        <v>1268</v>
      </c>
      <c r="E165" t="s">
        <v>91</v>
      </c>
      <c r="F165" s="6" t="s">
        <v>2510</v>
      </c>
      <c r="G165" t="s">
        <v>102</v>
      </c>
      <c r="H165" t="s">
        <v>608</v>
      </c>
      <c r="I165" t="s">
        <v>3065</v>
      </c>
    </row>
    <row r="166" spans="1:9" x14ac:dyDescent="0.25">
      <c r="A166" t="s">
        <v>354</v>
      </c>
      <c r="B166">
        <v>3</v>
      </c>
      <c r="C166">
        <v>33</v>
      </c>
      <c r="D166" s="8" t="s">
        <v>821</v>
      </c>
      <c r="E166" t="s">
        <v>91</v>
      </c>
      <c r="F166" s="6" t="s">
        <v>1269</v>
      </c>
      <c r="G166" t="s">
        <v>102</v>
      </c>
      <c r="H166" t="s">
        <v>2096</v>
      </c>
      <c r="I166" t="s">
        <v>3066</v>
      </c>
    </row>
    <row r="167" spans="1:9" x14ac:dyDescent="0.25">
      <c r="A167" t="s">
        <v>355</v>
      </c>
      <c r="B167">
        <v>3</v>
      </c>
      <c r="C167">
        <v>33</v>
      </c>
      <c r="D167" s="8" t="s">
        <v>822</v>
      </c>
      <c r="E167" t="s">
        <v>91</v>
      </c>
      <c r="F167" s="6" t="s">
        <v>2509</v>
      </c>
      <c r="H167" t="s">
        <v>2097</v>
      </c>
      <c r="I167" t="s">
        <v>3067</v>
      </c>
    </row>
    <row r="168" spans="1:9" x14ac:dyDescent="0.25">
      <c r="A168" t="s">
        <v>356</v>
      </c>
      <c r="B168">
        <v>3</v>
      </c>
      <c r="C168">
        <v>33</v>
      </c>
      <c r="D168" s="8" t="s">
        <v>823</v>
      </c>
      <c r="E168" t="s">
        <v>91</v>
      </c>
      <c r="F168" s="6" t="s">
        <v>357</v>
      </c>
      <c r="G168" t="s">
        <v>102</v>
      </c>
      <c r="H168" t="s">
        <v>2098</v>
      </c>
      <c r="I168" t="s">
        <v>3506</v>
      </c>
    </row>
    <row r="169" spans="1:9" ht="30" x14ac:dyDescent="0.25">
      <c r="A169" t="s">
        <v>358</v>
      </c>
      <c r="B169">
        <v>3</v>
      </c>
      <c r="C169">
        <v>33</v>
      </c>
      <c r="D169" s="8" t="s">
        <v>824</v>
      </c>
      <c r="E169" t="s">
        <v>91</v>
      </c>
      <c r="F169" s="6" t="s">
        <v>2481</v>
      </c>
      <c r="H169" t="s">
        <v>2099</v>
      </c>
      <c r="I169" t="s">
        <v>3068</v>
      </c>
    </row>
    <row r="170" spans="1:9" ht="30" x14ac:dyDescent="0.25">
      <c r="A170" t="s">
        <v>359</v>
      </c>
      <c r="B170">
        <v>3</v>
      </c>
      <c r="C170">
        <v>33</v>
      </c>
      <c r="D170" s="8" t="s">
        <v>825</v>
      </c>
      <c r="E170" t="s">
        <v>110</v>
      </c>
      <c r="F170" s="6" t="s">
        <v>2510</v>
      </c>
      <c r="G170" t="s">
        <v>1942</v>
      </c>
      <c r="H170" t="s">
        <v>2639</v>
      </c>
      <c r="I170" s="13" t="s">
        <v>3507</v>
      </c>
    </row>
    <row r="171" spans="1:9" x14ac:dyDescent="0.25">
      <c r="A171" t="s">
        <v>360</v>
      </c>
      <c r="B171">
        <v>3</v>
      </c>
      <c r="C171">
        <v>33</v>
      </c>
      <c r="D171" s="8" t="s">
        <v>826</v>
      </c>
      <c r="E171" t="s">
        <v>91</v>
      </c>
      <c r="F171" s="6" t="s">
        <v>609</v>
      </c>
      <c r="H171" t="s">
        <v>2100</v>
      </c>
      <c r="I171" t="s">
        <v>3069</v>
      </c>
    </row>
    <row r="172" spans="1:9" x14ac:dyDescent="0.25">
      <c r="A172" t="s">
        <v>361</v>
      </c>
      <c r="B172">
        <v>3</v>
      </c>
      <c r="C172">
        <v>33</v>
      </c>
      <c r="D172" s="8" t="s">
        <v>827</v>
      </c>
      <c r="E172" t="s">
        <v>91</v>
      </c>
      <c r="F172" s="6" t="s">
        <v>362</v>
      </c>
      <c r="G172" t="s">
        <v>102</v>
      </c>
      <c r="H172" t="s">
        <v>2101</v>
      </c>
      <c r="I172" s="13" t="s">
        <v>3508</v>
      </c>
    </row>
    <row r="173" spans="1:9" x14ac:dyDescent="0.25">
      <c r="A173" t="s">
        <v>363</v>
      </c>
      <c r="B173">
        <v>3</v>
      </c>
      <c r="C173">
        <v>33</v>
      </c>
      <c r="D173" s="8" t="s">
        <v>828</v>
      </c>
      <c r="E173" t="s">
        <v>91</v>
      </c>
      <c r="F173" s="6" t="s">
        <v>364</v>
      </c>
      <c r="G173" t="s">
        <v>140</v>
      </c>
      <c r="H173" t="s">
        <v>2640</v>
      </c>
      <c r="I173" t="s">
        <v>3070</v>
      </c>
    </row>
    <row r="174" spans="1:9" x14ac:dyDescent="0.25">
      <c r="A174" t="s">
        <v>365</v>
      </c>
      <c r="B174">
        <v>3</v>
      </c>
      <c r="C174">
        <v>33</v>
      </c>
      <c r="D174" s="8" t="s">
        <v>829</v>
      </c>
      <c r="E174" t="s">
        <v>91</v>
      </c>
      <c r="F174" s="6" t="s">
        <v>1270</v>
      </c>
      <c r="H174" t="s">
        <v>610</v>
      </c>
      <c r="I174" t="s">
        <v>3071</v>
      </c>
    </row>
    <row r="175" spans="1:9" x14ac:dyDescent="0.25">
      <c r="A175" t="s">
        <v>366</v>
      </c>
      <c r="B175">
        <v>3</v>
      </c>
      <c r="C175">
        <v>34</v>
      </c>
      <c r="D175" s="8" t="s">
        <v>830</v>
      </c>
      <c r="E175" t="s">
        <v>91</v>
      </c>
      <c r="F175" s="6" t="s">
        <v>367</v>
      </c>
      <c r="G175" t="s">
        <v>102</v>
      </c>
      <c r="H175" t="s">
        <v>2102</v>
      </c>
      <c r="I175" t="s">
        <v>3072</v>
      </c>
    </row>
    <row r="176" spans="1:9" ht="30" x14ac:dyDescent="0.25">
      <c r="A176" t="s">
        <v>368</v>
      </c>
      <c r="B176">
        <v>3</v>
      </c>
      <c r="C176">
        <v>34</v>
      </c>
      <c r="D176" s="8" t="s">
        <v>1271</v>
      </c>
      <c r="E176" t="s">
        <v>91</v>
      </c>
      <c r="F176" s="6" t="s">
        <v>369</v>
      </c>
      <c r="G176" t="s">
        <v>102</v>
      </c>
      <c r="H176" t="s">
        <v>2641</v>
      </c>
      <c r="I176" t="s">
        <v>3073</v>
      </c>
    </row>
    <row r="177" spans="1:9" x14ac:dyDescent="0.25">
      <c r="A177" t="s">
        <v>370</v>
      </c>
      <c r="B177">
        <v>3</v>
      </c>
      <c r="C177">
        <v>34</v>
      </c>
      <c r="D177" s="8" t="s">
        <v>831</v>
      </c>
      <c r="E177" t="s">
        <v>110</v>
      </c>
      <c r="F177" s="6" t="s">
        <v>611</v>
      </c>
      <c r="G177" t="s">
        <v>102</v>
      </c>
      <c r="H177" t="s">
        <v>2103</v>
      </c>
      <c r="I177" t="s">
        <v>3074</v>
      </c>
    </row>
    <row r="178" spans="1:9" x14ac:dyDescent="0.25">
      <c r="A178" t="s">
        <v>372</v>
      </c>
      <c r="B178">
        <v>3</v>
      </c>
      <c r="C178">
        <v>34</v>
      </c>
      <c r="D178" s="8" t="s">
        <v>832</v>
      </c>
      <c r="E178" t="s">
        <v>91</v>
      </c>
      <c r="F178" s="6" t="s">
        <v>612</v>
      </c>
      <c r="G178" t="s">
        <v>1934</v>
      </c>
      <c r="H178" t="s">
        <v>2104</v>
      </c>
      <c r="I178" t="s">
        <v>3075</v>
      </c>
    </row>
    <row r="179" spans="1:9" ht="30" x14ac:dyDescent="0.25">
      <c r="A179" t="s">
        <v>374</v>
      </c>
      <c r="B179">
        <v>3</v>
      </c>
      <c r="C179">
        <v>34</v>
      </c>
      <c r="D179" s="8" t="s">
        <v>833</v>
      </c>
      <c r="E179" t="s">
        <v>91</v>
      </c>
      <c r="F179" s="6" t="s">
        <v>375</v>
      </c>
      <c r="G179" t="s">
        <v>147</v>
      </c>
      <c r="H179" t="s">
        <v>2105</v>
      </c>
      <c r="I179" t="s">
        <v>3076</v>
      </c>
    </row>
    <row r="180" spans="1:9" ht="30" x14ac:dyDescent="0.25">
      <c r="A180" t="s">
        <v>376</v>
      </c>
      <c r="B180">
        <v>3</v>
      </c>
      <c r="C180">
        <v>34</v>
      </c>
      <c r="D180" s="8" t="s">
        <v>1272</v>
      </c>
      <c r="E180" t="s">
        <v>187</v>
      </c>
      <c r="F180" s="6" t="s">
        <v>377</v>
      </c>
      <c r="G180" t="s">
        <v>140</v>
      </c>
      <c r="H180" t="s">
        <v>2106</v>
      </c>
      <c r="I180" t="s">
        <v>3077</v>
      </c>
    </row>
    <row r="181" spans="1:9" ht="45" x14ac:dyDescent="0.25">
      <c r="A181" t="s">
        <v>378</v>
      </c>
      <c r="B181">
        <v>3</v>
      </c>
      <c r="C181">
        <v>34</v>
      </c>
      <c r="D181" s="8" t="s">
        <v>834</v>
      </c>
      <c r="E181" t="s">
        <v>91</v>
      </c>
      <c r="F181" s="6" t="s">
        <v>340</v>
      </c>
      <c r="G181" t="s">
        <v>102</v>
      </c>
      <c r="H181" t="s">
        <v>2107</v>
      </c>
      <c r="I181" t="s">
        <v>3078</v>
      </c>
    </row>
    <row r="182" spans="1:9" x14ac:dyDescent="0.25">
      <c r="A182" t="s">
        <v>379</v>
      </c>
      <c r="B182">
        <v>3</v>
      </c>
      <c r="C182">
        <v>34</v>
      </c>
      <c r="D182" s="8" t="s">
        <v>835</v>
      </c>
      <c r="E182" t="s">
        <v>173</v>
      </c>
      <c r="F182" s="6" t="s">
        <v>613</v>
      </c>
      <c r="G182" t="s">
        <v>147</v>
      </c>
      <c r="H182" t="s">
        <v>2108</v>
      </c>
      <c r="I182" s="13" t="s">
        <v>3509</v>
      </c>
    </row>
    <row r="183" spans="1:9" x14ac:dyDescent="0.25">
      <c r="A183" t="s">
        <v>381</v>
      </c>
      <c r="B183">
        <v>3</v>
      </c>
      <c r="C183">
        <v>35</v>
      </c>
      <c r="D183" s="8" t="s">
        <v>1273</v>
      </c>
      <c r="E183" t="s">
        <v>93</v>
      </c>
      <c r="F183" s="6" t="s">
        <v>1274</v>
      </c>
      <c r="G183" t="s">
        <v>1934</v>
      </c>
      <c r="H183" t="s">
        <v>2642</v>
      </c>
      <c r="I183" t="s">
        <v>3079</v>
      </c>
    </row>
    <row r="184" spans="1:9" x14ac:dyDescent="0.25">
      <c r="A184" t="s">
        <v>382</v>
      </c>
      <c r="B184">
        <v>3</v>
      </c>
      <c r="C184">
        <v>35</v>
      </c>
      <c r="D184" s="8" t="s">
        <v>1273</v>
      </c>
      <c r="E184" t="s">
        <v>93</v>
      </c>
      <c r="F184" s="6" t="s">
        <v>1275</v>
      </c>
      <c r="H184" t="s">
        <v>2643</v>
      </c>
      <c r="I184" t="s">
        <v>3079</v>
      </c>
    </row>
    <row r="185" spans="1:9" x14ac:dyDescent="0.25">
      <c r="A185" t="s">
        <v>383</v>
      </c>
      <c r="B185">
        <v>3</v>
      </c>
      <c r="C185">
        <v>35</v>
      </c>
      <c r="D185" s="8" t="s">
        <v>1276</v>
      </c>
      <c r="E185" t="s">
        <v>93</v>
      </c>
      <c r="F185" s="6" t="s">
        <v>1277</v>
      </c>
      <c r="G185" t="s">
        <v>147</v>
      </c>
      <c r="H185" t="s">
        <v>2644</v>
      </c>
      <c r="I185" t="s">
        <v>3080</v>
      </c>
    </row>
    <row r="186" spans="1:9" x14ac:dyDescent="0.25">
      <c r="A186" t="s">
        <v>384</v>
      </c>
      <c r="B186">
        <v>3</v>
      </c>
      <c r="C186">
        <v>35</v>
      </c>
      <c r="D186" s="8" t="s">
        <v>836</v>
      </c>
      <c r="E186" t="s">
        <v>173</v>
      </c>
      <c r="F186" s="6" t="s">
        <v>2511</v>
      </c>
      <c r="G186" t="s">
        <v>102</v>
      </c>
      <c r="H186" t="s">
        <v>2109</v>
      </c>
      <c r="I186" t="s">
        <v>3081</v>
      </c>
    </row>
    <row r="187" spans="1:9" x14ac:dyDescent="0.25">
      <c r="A187" t="s">
        <v>385</v>
      </c>
      <c r="B187">
        <v>3</v>
      </c>
      <c r="C187">
        <v>35</v>
      </c>
      <c r="D187" s="8" t="s">
        <v>1369</v>
      </c>
      <c r="E187" t="s">
        <v>173</v>
      </c>
      <c r="F187" s="6" t="s">
        <v>2512</v>
      </c>
      <c r="G187" t="s">
        <v>1934</v>
      </c>
      <c r="H187" t="s">
        <v>2110</v>
      </c>
      <c r="I187" t="s">
        <v>3082</v>
      </c>
    </row>
    <row r="188" spans="1:9" ht="30" x14ac:dyDescent="0.25">
      <c r="A188" t="s">
        <v>387</v>
      </c>
      <c r="B188">
        <v>3</v>
      </c>
      <c r="C188">
        <v>35</v>
      </c>
      <c r="D188" s="8" t="s">
        <v>1370</v>
      </c>
      <c r="E188" t="s">
        <v>173</v>
      </c>
      <c r="F188" s="6" t="s">
        <v>614</v>
      </c>
      <c r="H188" t="s">
        <v>2111</v>
      </c>
      <c r="I188" t="s">
        <v>3083</v>
      </c>
    </row>
    <row r="189" spans="1:9" x14ac:dyDescent="0.25">
      <c r="A189" t="s">
        <v>388</v>
      </c>
      <c r="B189">
        <v>3</v>
      </c>
      <c r="C189">
        <v>35</v>
      </c>
      <c r="D189" s="8" t="s">
        <v>1371</v>
      </c>
      <c r="E189" t="s">
        <v>173</v>
      </c>
      <c r="F189" s="6" t="s">
        <v>2513</v>
      </c>
      <c r="H189" t="s">
        <v>2112</v>
      </c>
      <c r="I189" t="s">
        <v>3084</v>
      </c>
    </row>
    <row r="190" spans="1:9" x14ac:dyDescent="0.25">
      <c r="A190" t="s">
        <v>389</v>
      </c>
      <c r="B190">
        <v>3</v>
      </c>
      <c r="C190">
        <v>35</v>
      </c>
      <c r="D190" s="8" t="s">
        <v>837</v>
      </c>
      <c r="E190" t="s">
        <v>173</v>
      </c>
      <c r="F190" s="6" t="s">
        <v>390</v>
      </c>
      <c r="H190" t="s">
        <v>2113</v>
      </c>
      <c r="I190" t="s">
        <v>3085</v>
      </c>
    </row>
    <row r="191" spans="1:9" x14ac:dyDescent="0.25">
      <c r="A191" t="s">
        <v>391</v>
      </c>
      <c r="B191">
        <v>3</v>
      </c>
      <c r="C191">
        <v>35</v>
      </c>
      <c r="D191" s="8" t="s">
        <v>838</v>
      </c>
      <c r="E191" t="s">
        <v>173</v>
      </c>
      <c r="F191" s="6" t="s">
        <v>2514</v>
      </c>
      <c r="G191" t="s">
        <v>147</v>
      </c>
      <c r="H191" t="s">
        <v>2114</v>
      </c>
      <c r="I191" t="s">
        <v>3086</v>
      </c>
    </row>
    <row r="192" spans="1:9" x14ac:dyDescent="0.25">
      <c r="A192" t="s">
        <v>392</v>
      </c>
      <c r="B192">
        <v>3</v>
      </c>
      <c r="C192">
        <v>35</v>
      </c>
      <c r="D192" s="8" t="s">
        <v>839</v>
      </c>
      <c r="E192" t="s">
        <v>173</v>
      </c>
      <c r="F192" s="6" t="s">
        <v>2515</v>
      </c>
      <c r="G192" t="s">
        <v>102</v>
      </c>
      <c r="H192" t="s">
        <v>2115</v>
      </c>
      <c r="I192" t="s">
        <v>3087</v>
      </c>
    </row>
    <row r="193" spans="1:9" x14ac:dyDescent="0.25">
      <c r="A193" t="s">
        <v>393</v>
      </c>
      <c r="B193">
        <v>3</v>
      </c>
      <c r="C193">
        <v>35</v>
      </c>
      <c r="D193" s="8" t="s">
        <v>1372</v>
      </c>
      <c r="E193" t="s">
        <v>173</v>
      </c>
      <c r="F193" s="6" t="s">
        <v>2516</v>
      </c>
      <c r="G193" t="s">
        <v>1933</v>
      </c>
      <c r="H193" t="s">
        <v>2116</v>
      </c>
      <c r="I193" t="s">
        <v>3088</v>
      </c>
    </row>
    <row r="194" spans="1:9" x14ac:dyDescent="0.25">
      <c r="A194" t="s">
        <v>394</v>
      </c>
      <c r="B194">
        <v>3</v>
      </c>
      <c r="C194">
        <v>35</v>
      </c>
      <c r="D194" s="8" t="s">
        <v>840</v>
      </c>
      <c r="E194" t="s">
        <v>91</v>
      </c>
      <c r="F194" s="6" t="s">
        <v>2517</v>
      </c>
      <c r="G194" t="s">
        <v>1944</v>
      </c>
      <c r="H194" t="s">
        <v>2117</v>
      </c>
      <c r="I194" t="s">
        <v>3089</v>
      </c>
    </row>
    <row r="195" spans="1:9" x14ac:dyDescent="0.25">
      <c r="A195" t="s">
        <v>395</v>
      </c>
      <c r="B195">
        <v>3</v>
      </c>
      <c r="C195">
        <v>35</v>
      </c>
      <c r="D195" s="8" t="s">
        <v>841</v>
      </c>
      <c r="E195" t="s">
        <v>91</v>
      </c>
      <c r="F195" s="6" t="s">
        <v>2518</v>
      </c>
      <c r="G195" t="s">
        <v>1923</v>
      </c>
      <c r="H195" t="s">
        <v>2118</v>
      </c>
      <c r="I195" t="s">
        <v>3090</v>
      </c>
    </row>
    <row r="196" spans="1:9" x14ac:dyDescent="0.25">
      <c r="A196" t="s">
        <v>396</v>
      </c>
      <c r="B196">
        <v>3</v>
      </c>
      <c r="C196">
        <v>32</v>
      </c>
      <c r="D196" s="8" t="s">
        <v>842</v>
      </c>
      <c r="E196" t="s">
        <v>173</v>
      </c>
      <c r="F196" s="6" t="s">
        <v>2519</v>
      </c>
      <c r="G196" t="s">
        <v>97</v>
      </c>
      <c r="H196" t="s">
        <v>2119</v>
      </c>
      <c r="I196" t="s">
        <v>3091</v>
      </c>
    </row>
    <row r="197" spans="1:9" x14ac:dyDescent="0.25">
      <c r="A197" t="s">
        <v>397</v>
      </c>
      <c r="B197">
        <v>3</v>
      </c>
      <c r="C197">
        <v>32</v>
      </c>
      <c r="D197" s="8" t="s">
        <v>843</v>
      </c>
      <c r="E197" t="s">
        <v>173</v>
      </c>
      <c r="F197" s="6" t="s">
        <v>1278</v>
      </c>
      <c r="G197" t="s">
        <v>97</v>
      </c>
      <c r="H197" t="s">
        <v>2120</v>
      </c>
      <c r="I197" t="s">
        <v>3092</v>
      </c>
    </row>
    <row r="198" spans="1:9" x14ac:dyDescent="0.25">
      <c r="A198" t="s">
        <v>398</v>
      </c>
      <c r="B198">
        <v>3</v>
      </c>
      <c r="C198">
        <v>32</v>
      </c>
      <c r="D198" s="8" t="s">
        <v>844</v>
      </c>
      <c r="E198" t="s">
        <v>173</v>
      </c>
      <c r="F198" s="6" t="s">
        <v>2520</v>
      </c>
      <c r="G198" t="s">
        <v>97</v>
      </c>
      <c r="H198" t="s">
        <v>2121</v>
      </c>
      <c r="I198" t="s">
        <v>3093</v>
      </c>
    </row>
    <row r="199" spans="1:9" x14ac:dyDescent="0.25">
      <c r="A199" t="s">
        <v>399</v>
      </c>
      <c r="B199">
        <v>3</v>
      </c>
      <c r="C199">
        <v>35</v>
      </c>
      <c r="D199" s="8" t="s">
        <v>845</v>
      </c>
      <c r="E199" t="s">
        <v>173</v>
      </c>
      <c r="F199" s="6" t="s">
        <v>390</v>
      </c>
      <c r="G199" t="s">
        <v>102</v>
      </c>
      <c r="H199" t="s">
        <v>2122</v>
      </c>
      <c r="I199" t="s">
        <v>3094</v>
      </c>
    </row>
    <row r="200" spans="1:9" x14ac:dyDescent="0.25">
      <c r="A200" t="s">
        <v>400</v>
      </c>
      <c r="B200">
        <v>3</v>
      </c>
      <c r="C200">
        <v>35</v>
      </c>
      <c r="D200" s="8" t="s">
        <v>846</v>
      </c>
      <c r="E200" t="s">
        <v>173</v>
      </c>
      <c r="F200" s="6" t="s">
        <v>2521</v>
      </c>
      <c r="G200" t="s">
        <v>102</v>
      </c>
      <c r="H200" t="s">
        <v>2123</v>
      </c>
      <c r="I200" t="s">
        <v>3095</v>
      </c>
    </row>
    <row r="201" spans="1:9" x14ac:dyDescent="0.25">
      <c r="A201" t="s">
        <v>401</v>
      </c>
      <c r="B201">
        <v>3</v>
      </c>
      <c r="C201">
        <v>35</v>
      </c>
      <c r="D201" s="8" t="s">
        <v>847</v>
      </c>
      <c r="E201" t="s">
        <v>173</v>
      </c>
      <c r="F201" s="6" t="s">
        <v>1279</v>
      </c>
      <c r="G201" t="s">
        <v>102</v>
      </c>
      <c r="H201" t="s">
        <v>2124</v>
      </c>
      <c r="I201" t="s">
        <v>3096</v>
      </c>
    </row>
    <row r="202" spans="1:9" x14ac:dyDescent="0.25">
      <c r="A202" t="s">
        <v>402</v>
      </c>
      <c r="B202">
        <v>3</v>
      </c>
      <c r="C202">
        <v>35</v>
      </c>
      <c r="D202" s="8" t="s">
        <v>848</v>
      </c>
      <c r="E202" t="s">
        <v>173</v>
      </c>
      <c r="F202" s="6" t="s">
        <v>2522</v>
      </c>
      <c r="G202" t="s">
        <v>102</v>
      </c>
      <c r="H202" t="s">
        <v>2125</v>
      </c>
      <c r="I202" t="s">
        <v>3097</v>
      </c>
    </row>
    <row r="203" spans="1:9" x14ac:dyDescent="0.25">
      <c r="A203" t="s">
        <v>403</v>
      </c>
      <c r="B203">
        <v>3</v>
      </c>
      <c r="C203">
        <v>35</v>
      </c>
      <c r="D203" s="8" t="s">
        <v>615</v>
      </c>
      <c r="E203" t="s">
        <v>173</v>
      </c>
      <c r="F203" s="6" t="s">
        <v>616</v>
      </c>
      <c r="G203" t="s">
        <v>1941</v>
      </c>
      <c r="H203" t="s">
        <v>2126</v>
      </c>
      <c r="I203" t="s">
        <v>3098</v>
      </c>
    </row>
    <row r="204" spans="1:9" x14ac:dyDescent="0.25">
      <c r="A204" t="s">
        <v>404</v>
      </c>
      <c r="B204">
        <v>3</v>
      </c>
      <c r="C204">
        <v>35</v>
      </c>
      <c r="D204" s="8" t="s">
        <v>849</v>
      </c>
      <c r="E204" t="s">
        <v>173</v>
      </c>
      <c r="F204" s="6" t="s">
        <v>405</v>
      </c>
      <c r="G204" t="s">
        <v>102</v>
      </c>
      <c r="H204" t="s">
        <v>2127</v>
      </c>
      <c r="I204" t="s">
        <v>3092</v>
      </c>
    </row>
    <row r="205" spans="1:9" ht="30" x14ac:dyDescent="0.25">
      <c r="A205" t="s">
        <v>406</v>
      </c>
      <c r="B205">
        <v>3</v>
      </c>
      <c r="C205">
        <v>35</v>
      </c>
      <c r="D205" s="8" t="s">
        <v>850</v>
      </c>
      <c r="E205" t="s">
        <v>91</v>
      </c>
      <c r="F205" s="6" t="s">
        <v>2523</v>
      </c>
      <c r="G205" t="s">
        <v>97</v>
      </c>
      <c r="H205" t="s">
        <v>2128</v>
      </c>
      <c r="I205" t="s">
        <v>3099</v>
      </c>
    </row>
    <row r="206" spans="1:9" x14ac:dyDescent="0.25">
      <c r="A206" t="s">
        <v>407</v>
      </c>
      <c r="B206">
        <v>3</v>
      </c>
      <c r="C206">
        <v>35</v>
      </c>
      <c r="D206" s="8" t="s">
        <v>851</v>
      </c>
      <c r="E206" t="s">
        <v>91</v>
      </c>
      <c r="F206" s="6" t="s">
        <v>2524</v>
      </c>
      <c r="G206" t="s">
        <v>1926</v>
      </c>
      <c r="H206" t="s">
        <v>2645</v>
      </c>
      <c r="I206" t="s">
        <v>3100</v>
      </c>
    </row>
    <row r="207" spans="1:9" x14ac:dyDescent="0.25">
      <c r="A207" t="s">
        <v>408</v>
      </c>
      <c r="B207">
        <v>3</v>
      </c>
      <c r="C207">
        <v>36</v>
      </c>
      <c r="D207" s="8" t="s">
        <v>852</v>
      </c>
      <c r="E207" t="s">
        <v>91</v>
      </c>
      <c r="F207" s="6" t="s">
        <v>409</v>
      </c>
      <c r="G207" t="s">
        <v>97</v>
      </c>
      <c r="H207" t="s">
        <v>2129</v>
      </c>
      <c r="I207" t="s">
        <v>3101</v>
      </c>
    </row>
    <row r="208" spans="1:9" ht="30" x14ac:dyDescent="0.25">
      <c r="A208" t="s">
        <v>410</v>
      </c>
      <c r="B208">
        <v>3</v>
      </c>
      <c r="C208">
        <v>36</v>
      </c>
      <c r="D208" s="8" t="s">
        <v>853</v>
      </c>
      <c r="E208" t="s">
        <v>91</v>
      </c>
      <c r="F208" s="6" t="s">
        <v>411</v>
      </c>
      <c r="G208" t="s">
        <v>97</v>
      </c>
      <c r="H208" t="s">
        <v>2130</v>
      </c>
      <c r="I208" t="s">
        <v>3102</v>
      </c>
    </row>
    <row r="209" spans="1:9" ht="30" x14ac:dyDescent="0.25">
      <c r="A209" t="s">
        <v>412</v>
      </c>
      <c r="B209">
        <v>3</v>
      </c>
      <c r="C209">
        <v>36</v>
      </c>
      <c r="D209" s="8" t="s">
        <v>854</v>
      </c>
      <c r="E209" t="s">
        <v>91</v>
      </c>
      <c r="F209" s="6" t="s">
        <v>411</v>
      </c>
      <c r="G209" t="s">
        <v>1942</v>
      </c>
      <c r="H209" t="s">
        <v>2646</v>
      </c>
      <c r="I209" t="s">
        <v>3103</v>
      </c>
    </row>
    <row r="210" spans="1:9" x14ac:dyDescent="0.25">
      <c r="A210" t="s">
        <v>413</v>
      </c>
      <c r="B210">
        <v>3</v>
      </c>
      <c r="C210">
        <v>36</v>
      </c>
      <c r="D210" s="8" t="s">
        <v>855</v>
      </c>
      <c r="E210" t="s">
        <v>91</v>
      </c>
      <c r="F210" s="6" t="s">
        <v>617</v>
      </c>
      <c r="G210" t="s">
        <v>1934</v>
      </c>
      <c r="H210" t="s">
        <v>2131</v>
      </c>
      <c r="I210" t="s">
        <v>3104</v>
      </c>
    </row>
    <row r="211" spans="1:9" ht="30" x14ac:dyDescent="0.25">
      <c r="A211" t="s">
        <v>415</v>
      </c>
      <c r="B211">
        <v>3</v>
      </c>
      <c r="C211">
        <v>36</v>
      </c>
      <c r="D211" s="8" t="s">
        <v>856</v>
      </c>
      <c r="E211" t="s">
        <v>91</v>
      </c>
      <c r="F211" s="6" t="s">
        <v>416</v>
      </c>
      <c r="G211" t="s">
        <v>97</v>
      </c>
      <c r="H211" t="s">
        <v>2132</v>
      </c>
      <c r="I211" t="s">
        <v>3105</v>
      </c>
    </row>
    <row r="212" spans="1:9" ht="45" x14ac:dyDescent="0.25">
      <c r="A212" t="s">
        <v>417</v>
      </c>
      <c r="B212">
        <v>3</v>
      </c>
      <c r="C212">
        <v>36</v>
      </c>
      <c r="D212" s="8" t="s">
        <v>857</v>
      </c>
      <c r="E212" t="s">
        <v>91</v>
      </c>
      <c r="F212" s="6" t="s">
        <v>2525</v>
      </c>
      <c r="G212" t="s">
        <v>102</v>
      </c>
      <c r="H212" t="s">
        <v>2133</v>
      </c>
      <c r="I212" t="s">
        <v>3106</v>
      </c>
    </row>
    <row r="213" spans="1:9" ht="30" x14ac:dyDescent="0.25">
      <c r="A213" t="s">
        <v>418</v>
      </c>
      <c r="B213">
        <v>3</v>
      </c>
      <c r="C213">
        <v>37</v>
      </c>
      <c r="D213" s="8" t="s">
        <v>1280</v>
      </c>
      <c r="E213" t="s">
        <v>93</v>
      </c>
      <c r="F213" s="6" t="s">
        <v>1281</v>
      </c>
      <c r="G213" t="s">
        <v>147</v>
      </c>
      <c r="H213" t="s">
        <v>2647</v>
      </c>
      <c r="I213" t="s">
        <v>3107</v>
      </c>
    </row>
    <row r="214" spans="1:9" x14ac:dyDescent="0.25">
      <c r="A214" t="s">
        <v>419</v>
      </c>
      <c r="B214">
        <v>3</v>
      </c>
      <c r="C214">
        <v>37</v>
      </c>
      <c r="D214" s="8" t="s">
        <v>1282</v>
      </c>
      <c r="E214" t="s">
        <v>93</v>
      </c>
      <c r="F214" s="6" t="s">
        <v>1283</v>
      </c>
      <c r="G214" t="s">
        <v>147</v>
      </c>
      <c r="H214" t="s">
        <v>2648</v>
      </c>
      <c r="I214" s="13" t="s">
        <v>3510</v>
      </c>
    </row>
    <row r="215" spans="1:9" x14ac:dyDescent="0.25">
      <c r="A215" t="s">
        <v>420</v>
      </c>
      <c r="B215">
        <v>3</v>
      </c>
      <c r="C215">
        <v>37</v>
      </c>
      <c r="D215" s="8" t="s">
        <v>1972</v>
      </c>
      <c r="E215" t="s">
        <v>93</v>
      </c>
      <c r="F215" s="6" t="s">
        <v>1284</v>
      </c>
      <c r="G215" t="s">
        <v>147</v>
      </c>
      <c r="H215" t="s">
        <v>2650</v>
      </c>
      <c r="I215" t="s">
        <v>2964</v>
      </c>
    </row>
    <row r="216" spans="1:9" x14ac:dyDescent="0.25">
      <c r="A216" t="s">
        <v>421</v>
      </c>
      <c r="B216">
        <v>3</v>
      </c>
      <c r="C216">
        <v>37</v>
      </c>
      <c r="D216" s="8" t="s">
        <v>1285</v>
      </c>
      <c r="E216" t="s">
        <v>93</v>
      </c>
      <c r="F216" s="6" t="s">
        <v>1286</v>
      </c>
      <c r="G216" t="s">
        <v>1927</v>
      </c>
      <c r="H216" t="s">
        <v>2651</v>
      </c>
      <c r="I216" t="s">
        <v>3588</v>
      </c>
    </row>
    <row r="217" spans="1:9" ht="30" x14ac:dyDescent="0.25">
      <c r="A217" t="s">
        <v>422</v>
      </c>
      <c r="B217">
        <v>3</v>
      </c>
      <c r="C217">
        <v>37</v>
      </c>
      <c r="D217" s="8" t="s">
        <v>1224</v>
      </c>
      <c r="E217" t="s">
        <v>93</v>
      </c>
      <c r="F217" s="6" t="s">
        <v>1287</v>
      </c>
      <c r="H217" t="s">
        <v>2649</v>
      </c>
      <c r="I217" t="s">
        <v>2959</v>
      </c>
    </row>
    <row r="218" spans="1:9" x14ac:dyDescent="0.25">
      <c r="A218" t="s">
        <v>423</v>
      </c>
      <c r="B218">
        <v>3</v>
      </c>
      <c r="C218">
        <v>30</v>
      </c>
      <c r="D218" s="8" t="s">
        <v>858</v>
      </c>
      <c r="E218" t="s">
        <v>110</v>
      </c>
      <c r="F218" s="6" t="s">
        <v>2526</v>
      </c>
      <c r="H218" t="s">
        <v>2134</v>
      </c>
      <c r="I218" t="s">
        <v>3108</v>
      </c>
    </row>
    <row r="219" spans="1:9" ht="30" x14ac:dyDescent="0.25">
      <c r="A219" t="s">
        <v>424</v>
      </c>
      <c r="B219">
        <v>3</v>
      </c>
      <c r="C219">
        <v>31</v>
      </c>
      <c r="D219" s="8" t="s">
        <v>859</v>
      </c>
      <c r="E219" t="s">
        <v>91</v>
      </c>
      <c r="F219" s="6" t="s">
        <v>2527</v>
      </c>
      <c r="H219" t="s">
        <v>2135</v>
      </c>
      <c r="I219" t="s">
        <v>3109</v>
      </c>
    </row>
    <row r="220" spans="1:9" ht="30" x14ac:dyDescent="0.25">
      <c r="A220" t="s">
        <v>426</v>
      </c>
      <c r="B220">
        <v>3</v>
      </c>
      <c r="C220">
        <v>31</v>
      </c>
      <c r="D220" s="8" t="s">
        <v>860</v>
      </c>
      <c r="E220" t="s">
        <v>110</v>
      </c>
      <c r="F220" s="6" t="s">
        <v>2528</v>
      </c>
      <c r="H220" t="s">
        <v>2652</v>
      </c>
      <c r="I220" s="13" t="s">
        <v>3589</v>
      </c>
    </row>
    <row r="221" spans="1:9" ht="30" x14ac:dyDescent="0.25">
      <c r="A221" t="s">
        <v>427</v>
      </c>
      <c r="B221">
        <v>3</v>
      </c>
      <c r="C221">
        <v>33</v>
      </c>
      <c r="D221" s="8" t="s">
        <v>861</v>
      </c>
      <c r="E221" t="s">
        <v>91</v>
      </c>
      <c r="F221" s="6" t="s">
        <v>428</v>
      </c>
      <c r="G221" t="s">
        <v>1945</v>
      </c>
      <c r="H221" t="s">
        <v>2136</v>
      </c>
      <c r="I221" s="13" t="s">
        <v>3511</v>
      </c>
    </row>
    <row r="222" spans="1:9" ht="30" x14ac:dyDescent="0.25">
      <c r="A222" t="s">
        <v>429</v>
      </c>
      <c r="B222">
        <v>3</v>
      </c>
      <c r="C222">
        <v>33</v>
      </c>
      <c r="D222" s="8" t="s">
        <v>862</v>
      </c>
      <c r="E222" t="s">
        <v>91</v>
      </c>
      <c r="F222" s="6" t="s">
        <v>430</v>
      </c>
      <c r="G222" t="s">
        <v>147</v>
      </c>
      <c r="H222" t="s">
        <v>2137</v>
      </c>
      <c r="I222" t="s">
        <v>3110</v>
      </c>
    </row>
    <row r="223" spans="1:9" x14ac:dyDescent="0.25">
      <c r="A223" t="s">
        <v>431</v>
      </c>
      <c r="B223">
        <v>3</v>
      </c>
      <c r="C223">
        <v>33</v>
      </c>
      <c r="D223" s="8" t="s">
        <v>863</v>
      </c>
      <c r="E223" t="s">
        <v>173</v>
      </c>
      <c r="F223" s="6" t="s">
        <v>432</v>
      </c>
      <c r="H223" t="s">
        <v>2653</v>
      </c>
      <c r="I223" t="s">
        <v>3111</v>
      </c>
    </row>
    <row r="224" spans="1:9" x14ac:dyDescent="0.25">
      <c r="A224" t="s">
        <v>433</v>
      </c>
      <c r="B224">
        <v>3</v>
      </c>
      <c r="C224">
        <v>33</v>
      </c>
      <c r="D224" s="8" t="s">
        <v>864</v>
      </c>
      <c r="E224" t="s">
        <v>110</v>
      </c>
      <c r="F224" s="6" t="s">
        <v>434</v>
      </c>
      <c r="G224" t="s">
        <v>1927</v>
      </c>
      <c r="H224" t="s">
        <v>2138</v>
      </c>
      <c r="I224" s="13" t="s">
        <v>3512</v>
      </c>
    </row>
    <row r="225" spans="1:9" x14ac:dyDescent="0.25">
      <c r="A225" t="s">
        <v>291</v>
      </c>
      <c r="B225">
        <v>3</v>
      </c>
      <c r="C225">
        <v>34</v>
      </c>
      <c r="D225" s="8" t="s">
        <v>865</v>
      </c>
      <c r="E225" t="s">
        <v>91</v>
      </c>
      <c r="F225" s="6" t="s">
        <v>618</v>
      </c>
      <c r="G225" t="s">
        <v>1946</v>
      </c>
      <c r="H225" t="s">
        <v>2057</v>
      </c>
      <c r="I225" t="s">
        <v>3016</v>
      </c>
    </row>
    <row r="226" spans="1:9" ht="30" x14ac:dyDescent="0.25">
      <c r="A226" t="s">
        <v>436</v>
      </c>
      <c r="B226">
        <v>4</v>
      </c>
      <c r="C226">
        <v>38</v>
      </c>
      <c r="D226" s="8" t="s">
        <v>866</v>
      </c>
      <c r="E226" t="s">
        <v>91</v>
      </c>
      <c r="F226" s="6" t="s">
        <v>2529</v>
      </c>
      <c r="G226" t="s">
        <v>178</v>
      </c>
      <c r="H226" t="s">
        <v>2654</v>
      </c>
      <c r="I226" t="s">
        <v>3112</v>
      </c>
    </row>
    <row r="227" spans="1:9" x14ac:dyDescent="0.25">
      <c r="A227" t="s">
        <v>437</v>
      </c>
      <c r="B227">
        <v>4</v>
      </c>
      <c r="C227">
        <v>38</v>
      </c>
      <c r="D227" s="8" t="s">
        <v>867</v>
      </c>
      <c r="E227" t="s">
        <v>91</v>
      </c>
      <c r="F227" s="6" t="s">
        <v>2530</v>
      </c>
      <c r="G227" t="s">
        <v>147</v>
      </c>
      <c r="H227" t="s">
        <v>2655</v>
      </c>
      <c r="I227" t="s">
        <v>3113</v>
      </c>
    </row>
    <row r="228" spans="1:9" ht="30" x14ac:dyDescent="0.25">
      <c r="A228" t="s">
        <v>438</v>
      </c>
      <c r="B228">
        <v>4</v>
      </c>
      <c r="C228">
        <v>38</v>
      </c>
      <c r="D228" s="8" t="s">
        <v>868</v>
      </c>
      <c r="E228" t="s">
        <v>91</v>
      </c>
      <c r="F228" s="6" t="s">
        <v>2531</v>
      </c>
      <c r="H228" t="s">
        <v>2656</v>
      </c>
      <c r="I228" t="s">
        <v>3114</v>
      </c>
    </row>
    <row r="229" spans="1:9" x14ac:dyDescent="0.25">
      <c r="A229" t="s">
        <v>439</v>
      </c>
      <c r="B229">
        <v>4</v>
      </c>
      <c r="C229">
        <v>38</v>
      </c>
      <c r="D229" s="8" t="s">
        <v>869</v>
      </c>
      <c r="E229" t="s">
        <v>91</v>
      </c>
      <c r="F229" s="6" t="s">
        <v>2532</v>
      </c>
      <c r="G229" t="s">
        <v>1930</v>
      </c>
      <c r="H229" t="s">
        <v>2139</v>
      </c>
      <c r="I229" t="s">
        <v>3115</v>
      </c>
    </row>
    <row r="230" spans="1:9" x14ac:dyDescent="0.25">
      <c r="A230" t="s">
        <v>440</v>
      </c>
      <c r="B230">
        <v>4</v>
      </c>
      <c r="C230">
        <v>38</v>
      </c>
      <c r="D230" s="8" t="s">
        <v>870</v>
      </c>
      <c r="E230" t="s">
        <v>91</v>
      </c>
      <c r="F230" s="6" t="s">
        <v>2533</v>
      </c>
      <c r="G230" t="s">
        <v>97</v>
      </c>
      <c r="H230" t="s">
        <v>2140</v>
      </c>
      <c r="I230" t="s">
        <v>3116</v>
      </c>
    </row>
    <row r="231" spans="1:9" x14ac:dyDescent="0.25">
      <c r="A231" t="s">
        <v>441</v>
      </c>
      <c r="B231">
        <v>4</v>
      </c>
      <c r="C231">
        <v>38</v>
      </c>
      <c r="D231" s="8" t="s">
        <v>871</v>
      </c>
      <c r="E231" t="s">
        <v>91</v>
      </c>
      <c r="F231" s="6" t="s">
        <v>2534</v>
      </c>
      <c r="G231" t="s">
        <v>97</v>
      </c>
      <c r="H231" t="s">
        <v>2657</v>
      </c>
      <c r="I231" t="s">
        <v>3117</v>
      </c>
    </row>
    <row r="232" spans="1:9" x14ac:dyDescent="0.25">
      <c r="A232" t="s">
        <v>442</v>
      </c>
      <c r="B232">
        <v>4</v>
      </c>
      <c r="C232">
        <v>38</v>
      </c>
      <c r="D232" s="8" t="s">
        <v>872</v>
      </c>
      <c r="E232" t="s">
        <v>91</v>
      </c>
      <c r="F232" s="6" t="s">
        <v>619</v>
      </c>
      <c r="G232" t="s">
        <v>97</v>
      </c>
      <c r="H232" t="s">
        <v>2658</v>
      </c>
      <c r="I232" t="s">
        <v>3118</v>
      </c>
    </row>
    <row r="233" spans="1:9" x14ac:dyDescent="0.25">
      <c r="A233" t="s">
        <v>443</v>
      </c>
      <c r="B233">
        <v>4</v>
      </c>
      <c r="C233">
        <v>38</v>
      </c>
      <c r="D233" s="8" t="s">
        <v>873</v>
      </c>
      <c r="E233" t="s">
        <v>91</v>
      </c>
      <c r="F233" s="6" t="s">
        <v>2535</v>
      </c>
      <c r="H233" t="s">
        <v>2141</v>
      </c>
      <c r="I233" t="s">
        <v>3119</v>
      </c>
    </row>
    <row r="234" spans="1:9" x14ac:dyDescent="0.25">
      <c r="A234" t="s">
        <v>444</v>
      </c>
      <c r="B234">
        <v>4</v>
      </c>
      <c r="C234">
        <v>38</v>
      </c>
      <c r="D234" s="8" t="s">
        <v>1302</v>
      </c>
      <c r="E234" t="s">
        <v>91</v>
      </c>
      <c r="F234" s="6" t="s">
        <v>445</v>
      </c>
      <c r="H234" t="s">
        <v>2142</v>
      </c>
      <c r="I234" t="s">
        <v>3120</v>
      </c>
    </row>
    <row r="235" spans="1:9" x14ac:dyDescent="0.25">
      <c r="A235" t="s">
        <v>446</v>
      </c>
      <c r="B235">
        <v>4</v>
      </c>
      <c r="C235">
        <v>40</v>
      </c>
      <c r="D235" s="8" t="s">
        <v>1288</v>
      </c>
      <c r="E235" t="s">
        <v>173</v>
      </c>
      <c r="F235" s="6" t="s">
        <v>966</v>
      </c>
      <c r="G235" t="s">
        <v>97</v>
      </c>
      <c r="H235" t="s">
        <v>2143</v>
      </c>
      <c r="I235" t="s">
        <v>3121</v>
      </c>
    </row>
    <row r="236" spans="1:9" x14ac:dyDescent="0.25">
      <c r="A236" t="s">
        <v>448</v>
      </c>
      <c r="B236">
        <v>4</v>
      </c>
      <c r="C236">
        <v>40</v>
      </c>
      <c r="D236" s="8" t="s">
        <v>1293</v>
      </c>
      <c r="E236" t="s">
        <v>447</v>
      </c>
      <c r="F236" s="6" t="s">
        <v>967</v>
      </c>
      <c r="H236" t="s">
        <v>2144</v>
      </c>
      <c r="I236" t="s">
        <v>3121</v>
      </c>
    </row>
    <row r="237" spans="1:9" x14ac:dyDescent="0.25">
      <c r="A237" t="s">
        <v>449</v>
      </c>
      <c r="B237">
        <v>4</v>
      </c>
      <c r="C237">
        <v>40</v>
      </c>
      <c r="D237" s="8" t="s">
        <v>1292</v>
      </c>
      <c r="E237" t="s">
        <v>173</v>
      </c>
      <c r="F237" s="6" t="s">
        <v>968</v>
      </c>
      <c r="H237" t="s">
        <v>2659</v>
      </c>
      <c r="I237" t="s">
        <v>3122</v>
      </c>
    </row>
    <row r="238" spans="1:9" x14ac:dyDescent="0.25">
      <c r="A238" t="s">
        <v>450</v>
      </c>
      <c r="B238">
        <v>4</v>
      </c>
      <c r="C238">
        <v>40</v>
      </c>
      <c r="D238" s="8" t="s">
        <v>1295</v>
      </c>
      <c r="E238" t="s">
        <v>447</v>
      </c>
      <c r="F238" s="6" t="s">
        <v>2536</v>
      </c>
      <c r="H238" t="s">
        <v>2145</v>
      </c>
      <c r="I238" s="13" t="s">
        <v>3513</v>
      </c>
    </row>
    <row r="239" spans="1:9" x14ac:dyDescent="0.25">
      <c r="A239" t="s">
        <v>451</v>
      </c>
      <c r="B239">
        <v>4</v>
      </c>
      <c r="C239">
        <v>40</v>
      </c>
      <c r="D239" s="8" t="s">
        <v>1289</v>
      </c>
      <c r="E239" t="s">
        <v>447</v>
      </c>
      <c r="F239" s="6" t="s">
        <v>2537</v>
      </c>
      <c r="H239" t="s">
        <v>2660</v>
      </c>
      <c r="I239" s="13" t="s">
        <v>3590</v>
      </c>
    </row>
    <row r="240" spans="1:9" ht="30" x14ac:dyDescent="0.25">
      <c r="A240" t="s">
        <v>452</v>
      </c>
      <c r="B240">
        <v>4</v>
      </c>
      <c r="C240">
        <v>40</v>
      </c>
      <c r="D240" s="8" t="s">
        <v>1294</v>
      </c>
      <c r="E240" t="s">
        <v>447</v>
      </c>
      <c r="F240" s="6" t="s">
        <v>2538</v>
      </c>
      <c r="H240" t="s">
        <v>2146</v>
      </c>
      <c r="I240" s="13" t="s">
        <v>3591</v>
      </c>
    </row>
    <row r="241" spans="1:9" ht="30" x14ac:dyDescent="0.25">
      <c r="A241" t="s">
        <v>453</v>
      </c>
      <c r="B241">
        <v>4</v>
      </c>
      <c r="C241">
        <v>40</v>
      </c>
      <c r="D241" s="8" t="s">
        <v>1296</v>
      </c>
      <c r="E241" t="s">
        <v>447</v>
      </c>
      <c r="F241" s="6" t="s">
        <v>2539</v>
      </c>
      <c r="H241" t="s">
        <v>2147</v>
      </c>
      <c r="I241" s="13" t="s">
        <v>3514</v>
      </c>
    </row>
    <row r="242" spans="1:9" x14ac:dyDescent="0.25">
      <c r="A242" t="s">
        <v>454</v>
      </c>
      <c r="B242">
        <v>4</v>
      </c>
      <c r="C242">
        <v>40</v>
      </c>
      <c r="D242" s="8" t="s">
        <v>1290</v>
      </c>
      <c r="E242" t="s">
        <v>447</v>
      </c>
      <c r="F242" s="6" t="s">
        <v>969</v>
      </c>
      <c r="H242" t="s">
        <v>2661</v>
      </c>
      <c r="I242" t="s">
        <v>3123</v>
      </c>
    </row>
    <row r="243" spans="1:9" x14ac:dyDescent="0.25">
      <c r="A243" t="s">
        <v>455</v>
      </c>
      <c r="B243">
        <v>4</v>
      </c>
      <c r="C243">
        <v>40</v>
      </c>
      <c r="D243" s="8" t="s">
        <v>1297</v>
      </c>
      <c r="E243" t="s">
        <v>447</v>
      </c>
      <c r="F243" s="6" t="s">
        <v>2540</v>
      </c>
      <c r="G243" t="s">
        <v>1947</v>
      </c>
      <c r="H243" t="s">
        <v>2148</v>
      </c>
      <c r="I243" t="s">
        <v>3123</v>
      </c>
    </row>
    <row r="244" spans="1:9" x14ac:dyDescent="0.25">
      <c r="A244" t="s">
        <v>456</v>
      </c>
      <c r="B244">
        <v>4</v>
      </c>
      <c r="C244">
        <v>40</v>
      </c>
      <c r="D244" s="8" t="s">
        <v>1291</v>
      </c>
      <c r="E244" t="s">
        <v>447</v>
      </c>
      <c r="F244" s="6" t="s">
        <v>970</v>
      </c>
      <c r="H244" t="s">
        <v>2662</v>
      </c>
      <c r="I244" s="13" t="s">
        <v>3515</v>
      </c>
    </row>
    <row r="245" spans="1:9" x14ac:dyDescent="0.25">
      <c r="A245" t="s">
        <v>457</v>
      </c>
      <c r="B245">
        <v>4</v>
      </c>
      <c r="C245">
        <v>40</v>
      </c>
      <c r="D245" s="8" t="s">
        <v>1298</v>
      </c>
      <c r="E245" t="s">
        <v>447</v>
      </c>
      <c r="F245" s="6" t="s">
        <v>2541</v>
      </c>
      <c r="H245" t="s">
        <v>2149</v>
      </c>
      <c r="I245" t="s">
        <v>3124</v>
      </c>
    </row>
    <row r="246" spans="1:9" x14ac:dyDescent="0.25">
      <c r="A246" t="s">
        <v>458</v>
      </c>
      <c r="B246">
        <v>4</v>
      </c>
      <c r="C246">
        <v>40</v>
      </c>
      <c r="D246" s="8" t="s">
        <v>874</v>
      </c>
      <c r="E246" t="s">
        <v>447</v>
      </c>
      <c r="F246" s="6" t="s">
        <v>2542</v>
      </c>
      <c r="H246" t="s">
        <v>2150</v>
      </c>
      <c r="I246" t="s">
        <v>3125</v>
      </c>
    </row>
    <row r="247" spans="1:9" x14ac:dyDescent="0.25">
      <c r="A247" t="s">
        <v>459</v>
      </c>
      <c r="B247">
        <v>4</v>
      </c>
      <c r="C247">
        <v>40</v>
      </c>
      <c r="D247" s="8" t="s">
        <v>875</v>
      </c>
      <c r="E247" t="s">
        <v>447</v>
      </c>
      <c r="F247" s="6" t="s">
        <v>2543</v>
      </c>
      <c r="H247" t="s">
        <v>2151</v>
      </c>
      <c r="I247" s="11" t="s">
        <v>3592</v>
      </c>
    </row>
    <row r="248" spans="1:9" ht="30" x14ac:dyDescent="0.25">
      <c r="A248" t="s">
        <v>460</v>
      </c>
      <c r="B248">
        <v>4</v>
      </c>
      <c r="C248">
        <v>40</v>
      </c>
      <c r="D248" s="8" t="s">
        <v>1299</v>
      </c>
      <c r="E248" t="s">
        <v>93</v>
      </c>
      <c r="F248" s="6" t="s">
        <v>461</v>
      </c>
      <c r="H248" t="s">
        <v>2663</v>
      </c>
      <c r="I248" t="s">
        <v>3126</v>
      </c>
    </row>
    <row r="249" spans="1:9" x14ac:dyDescent="0.25">
      <c r="A249" t="s">
        <v>462</v>
      </c>
      <c r="B249">
        <v>4</v>
      </c>
      <c r="C249">
        <v>40</v>
      </c>
      <c r="D249" s="8" t="s">
        <v>1300</v>
      </c>
      <c r="E249" t="s">
        <v>93</v>
      </c>
      <c r="F249" s="6" t="s">
        <v>463</v>
      </c>
      <c r="H249" t="s">
        <v>2664</v>
      </c>
      <c r="I249" t="s">
        <v>3127</v>
      </c>
    </row>
    <row r="250" spans="1:9" x14ac:dyDescent="0.25">
      <c r="A250" t="s">
        <v>464</v>
      </c>
      <c r="B250">
        <v>4</v>
      </c>
      <c r="C250">
        <v>40</v>
      </c>
      <c r="D250" s="8" t="s">
        <v>876</v>
      </c>
      <c r="E250" t="s">
        <v>91</v>
      </c>
      <c r="F250" s="6" t="s">
        <v>465</v>
      </c>
      <c r="H250" t="s">
        <v>2152</v>
      </c>
      <c r="I250" t="s">
        <v>3128</v>
      </c>
    </row>
    <row r="251" spans="1:9" x14ac:dyDescent="0.25">
      <c r="A251" t="s">
        <v>466</v>
      </c>
      <c r="B251">
        <v>4</v>
      </c>
      <c r="C251">
        <v>40</v>
      </c>
      <c r="D251" s="8" t="s">
        <v>1301</v>
      </c>
      <c r="E251" t="s">
        <v>91</v>
      </c>
      <c r="F251" s="6" t="s">
        <v>467</v>
      </c>
      <c r="H251" t="s">
        <v>2153</v>
      </c>
      <c r="I251" t="s">
        <v>3120</v>
      </c>
    </row>
    <row r="252" spans="1:9" x14ac:dyDescent="0.25">
      <c r="A252" t="s">
        <v>468</v>
      </c>
      <c r="B252">
        <v>4</v>
      </c>
      <c r="C252">
        <v>40</v>
      </c>
      <c r="D252" s="8" t="s">
        <v>877</v>
      </c>
      <c r="E252" t="s">
        <v>91</v>
      </c>
      <c r="F252" s="6" t="s">
        <v>469</v>
      </c>
      <c r="H252" t="s">
        <v>2154</v>
      </c>
      <c r="I252" t="s">
        <v>3129</v>
      </c>
    </row>
    <row r="253" spans="1:9" ht="30" x14ac:dyDescent="0.25">
      <c r="A253" t="s">
        <v>470</v>
      </c>
      <c r="B253">
        <v>4</v>
      </c>
      <c r="C253">
        <v>40</v>
      </c>
      <c r="D253" s="8" t="s">
        <v>971</v>
      </c>
      <c r="E253" t="s">
        <v>93</v>
      </c>
      <c r="F253" s="6" t="s">
        <v>471</v>
      </c>
      <c r="H253" t="s">
        <v>2665</v>
      </c>
      <c r="I253" t="s">
        <v>3130</v>
      </c>
    </row>
    <row r="254" spans="1:9" x14ac:dyDescent="0.25">
      <c r="A254" t="s">
        <v>472</v>
      </c>
      <c r="B254">
        <v>4</v>
      </c>
      <c r="C254">
        <v>40</v>
      </c>
      <c r="D254" s="8" t="s">
        <v>972</v>
      </c>
      <c r="E254" t="s">
        <v>187</v>
      </c>
      <c r="F254" s="6" t="s">
        <v>473</v>
      </c>
      <c r="H254" t="s">
        <v>2155</v>
      </c>
      <c r="I254" t="s">
        <v>3131</v>
      </c>
    </row>
    <row r="255" spans="1:9" ht="45" x14ac:dyDescent="0.25">
      <c r="A255" t="s">
        <v>474</v>
      </c>
      <c r="B255">
        <v>4</v>
      </c>
      <c r="C255">
        <v>40</v>
      </c>
      <c r="D255" s="8" t="s">
        <v>973</v>
      </c>
      <c r="E255" t="s">
        <v>91</v>
      </c>
      <c r="F255" s="6" t="s">
        <v>475</v>
      </c>
      <c r="H255" t="s">
        <v>2156</v>
      </c>
      <c r="I255" t="s">
        <v>3132</v>
      </c>
    </row>
    <row r="256" spans="1:9" ht="30" x14ac:dyDescent="0.25">
      <c r="A256" t="s">
        <v>476</v>
      </c>
      <c r="B256">
        <v>4</v>
      </c>
      <c r="C256">
        <v>40</v>
      </c>
      <c r="D256" s="8" t="s">
        <v>878</v>
      </c>
      <c r="E256" t="s">
        <v>91</v>
      </c>
      <c r="F256" s="6" t="s">
        <v>477</v>
      </c>
      <c r="H256" t="s">
        <v>2157</v>
      </c>
      <c r="I256" s="13" t="s">
        <v>3516</v>
      </c>
    </row>
    <row r="257" spans="1:9" ht="30" x14ac:dyDescent="0.25">
      <c r="A257" t="s">
        <v>478</v>
      </c>
      <c r="B257">
        <v>4</v>
      </c>
      <c r="C257">
        <v>40</v>
      </c>
      <c r="D257" s="8" t="s">
        <v>879</v>
      </c>
      <c r="E257" t="s">
        <v>91</v>
      </c>
      <c r="F257" s="6" t="s">
        <v>477</v>
      </c>
      <c r="H257" t="s">
        <v>2158</v>
      </c>
      <c r="I257" s="11" t="s">
        <v>3593</v>
      </c>
    </row>
    <row r="258" spans="1:9" ht="30" x14ac:dyDescent="0.25">
      <c r="A258" t="s">
        <v>479</v>
      </c>
      <c r="B258">
        <v>4</v>
      </c>
      <c r="C258">
        <v>40</v>
      </c>
      <c r="D258" s="8" t="s">
        <v>620</v>
      </c>
      <c r="E258" t="s">
        <v>91</v>
      </c>
      <c r="F258" s="6" t="s">
        <v>480</v>
      </c>
      <c r="H258" t="s">
        <v>621</v>
      </c>
      <c r="I258" t="s">
        <v>3133</v>
      </c>
    </row>
    <row r="259" spans="1:9" ht="30" x14ac:dyDescent="0.25">
      <c r="A259" t="s">
        <v>481</v>
      </c>
      <c r="B259">
        <v>4</v>
      </c>
      <c r="C259">
        <v>41</v>
      </c>
      <c r="D259" s="8" t="s">
        <v>879</v>
      </c>
      <c r="E259" t="s">
        <v>91</v>
      </c>
      <c r="F259" s="6" t="s">
        <v>482</v>
      </c>
      <c r="G259" t="s">
        <v>147</v>
      </c>
      <c r="H259" t="s">
        <v>2159</v>
      </c>
      <c r="I259" s="13" t="s">
        <v>3517</v>
      </c>
    </row>
    <row r="260" spans="1:9" x14ac:dyDescent="0.25">
      <c r="A260" t="s">
        <v>483</v>
      </c>
      <c r="B260">
        <v>4</v>
      </c>
      <c r="C260">
        <v>43</v>
      </c>
      <c r="D260" s="8" t="s">
        <v>880</v>
      </c>
      <c r="E260" t="s">
        <v>173</v>
      </c>
      <c r="F260" s="6" t="s">
        <v>484</v>
      </c>
      <c r="G260" t="s">
        <v>1934</v>
      </c>
      <c r="H260" t="s">
        <v>2160</v>
      </c>
      <c r="I260" t="s">
        <v>3134</v>
      </c>
    </row>
    <row r="261" spans="1:9" x14ac:dyDescent="0.25">
      <c r="A261" t="s">
        <v>485</v>
      </c>
      <c r="B261">
        <v>4</v>
      </c>
      <c r="C261">
        <v>43</v>
      </c>
      <c r="D261" s="8" t="s">
        <v>881</v>
      </c>
      <c r="E261" t="s">
        <v>173</v>
      </c>
      <c r="F261" s="6" t="s">
        <v>622</v>
      </c>
      <c r="G261" t="s">
        <v>1934</v>
      </c>
      <c r="H261" t="s">
        <v>2161</v>
      </c>
      <c r="I261" t="s">
        <v>3135</v>
      </c>
    </row>
    <row r="262" spans="1:9" ht="30" x14ac:dyDescent="0.25">
      <c r="A262" t="s">
        <v>487</v>
      </c>
      <c r="B262">
        <v>4</v>
      </c>
      <c r="C262">
        <v>43</v>
      </c>
      <c r="D262" s="8" t="s">
        <v>1373</v>
      </c>
      <c r="E262" t="s">
        <v>173</v>
      </c>
      <c r="F262" s="6" t="s">
        <v>488</v>
      </c>
      <c r="G262" t="s">
        <v>147</v>
      </c>
      <c r="H262" t="s">
        <v>2162</v>
      </c>
      <c r="I262" t="s">
        <v>3136</v>
      </c>
    </row>
    <row r="263" spans="1:9" x14ac:dyDescent="0.25">
      <c r="A263" t="s">
        <v>489</v>
      </c>
      <c r="B263">
        <v>4</v>
      </c>
      <c r="C263">
        <v>43</v>
      </c>
      <c r="D263" s="8" t="s">
        <v>1374</v>
      </c>
      <c r="E263" t="s">
        <v>173</v>
      </c>
      <c r="F263" s="6" t="s">
        <v>490</v>
      </c>
      <c r="G263" t="s">
        <v>1934</v>
      </c>
      <c r="H263" t="s">
        <v>2163</v>
      </c>
      <c r="I263" t="s">
        <v>3137</v>
      </c>
    </row>
    <row r="264" spans="1:9" x14ac:dyDescent="0.25">
      <c r="A264" t="s">
        <v>491</v>
      </c>
      <c r="B264">
        <v>4</v>
      </c>
      <c r="C264">
        <v>43</v>
      </c>
      <c r="D264" s="8" t="s">
        <v>882</v>
      </c>
      <c r="E264" t="s">
        <v>173</v>
      </c>
      <c r="F264" s="6" t="s">
        <v>492</v>
      </c>
      <c r="G264" t="s">
        <v>147</v>
      </c>
      <c r="H264" t="s">
        <v>2164</v>
      </c>
      <c r="I264" t="s">
        <v>3138</v>
      </c>
    </row>
    <row r="265" spans="1:9" x14ac:dyDescent="0.25">
      <c r="A265" t="s">
        <v>493</v>
      </c>
      <c r="B265">
        <v>4</v>
      </c>
      <c r="C265">
        <v>43</v>
      </c>
      <c r="D265" s="8" t="s">
        <v>1375</v>
      </c>
      <c r="E265" t="s">
        <v>173</v>
      </c>
      <c r="F265" s="6" t="s">
        <v>494</v>
      </c>
      <c r="G265" t="s">
        <v>1941</v>
      </c>
      <c r="H265" t="s">
        <v>2165</v>
      </c>
      <c r="I265" t="s">
        <v>3139</v>
      </c>
    </row>
    <row r="266" spans="1:9" x14ac:dyDescent="0.25">
      <c r="A266" t="s">
        <v>495</v>
      </c>
      <c r="B266">
        <v>4</v>
      </c>
      <c r="C266">
        <v>43</v>
      </c>
      <c r="D266" s="8" t="s">
        <v>1376</v>
      </c>
      <c r="E266" t="s">
        <v>173</v>
      </c>
      <c r="F266" s="6" t="s">
        <v>496</v>
      </c>
      <c r="G266" t="s">
        <v>1948</v>
      </c>
      <c r="H266" t="s">
        <v>2166</v>
      </c>
      <c r="I266" t="s">
        <v>3140</v>
      </c>
    </row>
    <row r="267" spans="1:9" ht="30" x14ac:dyDescent="0.25">
      <c r="A267" t="s">
        <v>497</v>
      </c>
      <c r="B267">
        <v>4</v>
      </c>
      <c r="C267">
        <v>43</v>
      </c>
      <c r="D267" s="8" t="s">
        <v>1377</v>
      </c>
      <c r="E267" t="s">
        <v>173</v>
      </c>
      <c r="F267" s="6" t="s">
        <v>623</v>
      </c>
      <c r="G267" t="s">
        <v>147</v>
      </c>
      <c r="H267" t="s">
        <v>2167</v>
      </c>
      <c r="I267" s="13" t="s">
        <v>3518</v>
      </c>
    </row>
    <row r="268" spans="1:9" ht="30" x14ac:dyDescent="0.25">
      <c r="A268" t="s">
        <v>499</v>
      </c>
      <c r="B268">
        <v>4</v>
      </c>
      <c r="C268">
        <v>38</v>
      </c>
      <c r="D268" s="8" t="s">
        <v>883</v>
      </c>
      <c r="E268" t="s">
        <v>110</v>
      </c>
      <c r="F268" s="6" t="s">
        <v>500</v>
      </c>
      <c r="G268" t="s">
        <v>147</v>
      </c>
      <c r="H268" t="s">
        <v>2168</v>
      </c>
      <c r="I268" s="13" t="s">
        <v>3519</v>
      </c>
    </row>
    <row r="269" spans="1:9" x14ac:dyDescent="0.25">
      <c r="A269" t="s">
        <v>501</v>
      </c>
      <c r="B269">
        <v>4</v>
      </c>
      <c r="C269">
        <v>38</v>
      </c>
      <c r="D269" s="8" t="s">
        <v>974</v>
      </c>
      <c r="E269" t="s">
        <v>93</v>
      </c>
      <c r="F269" s="6" t="s">
        <v>502</v>
      </c>
      <c r="G269" t="s">
        <v>147</v>
      </c>
      <c r="H269" t="s">
        <v>2666</v>
      </c>
      <c r="I269" t="s">
        <v>3520</v>
      </c>
    </row>
    <row r="270" spans="1:9" ht="45" x14ac:dyDescent="0.25">
      <c r="A270" t="s">
        <v>504</v>
      </c>
      <c r="B270">
        <v>4</v>
      </c>
      <c r="C270">
        <v>42</v>
      </c>
      <c r="D270" s="8" t="s">
        <v>884</v>
      </c>
      <c r="E270" t="s">
        <v>91</v>
      </c>
      <c r="F270" s="6" t="s">
        <v>505</v>
      </c>
      <c r="G270" t="s">
        <v>1949</v>
      </c>
      <c r="H270" t="s">
        <v>2169</v>
      </c>
      <c r="I270" t="s">
        <v>3141</v>
      </c>
    </row>
    <row r="271" spans="1:9" ht="30" x14ac:dyDescent="0.25">
      <c r="A271" t="s">
        <v>506</v>
      </c>
      <c r="B271">
        <v>4</v>
      </c>
      <c r="C271">
        <v>42</v>
      </c>
      <c r="D271" s="8" t="s">
        <v>885</v>
      </c>
      <c r="E271" t="s">
        <v>91</v>
      </c>
      <c r="F271" s="6" t="s">
        <v>507</v>
      </c>
      <c r="G271" t="s">
        <v>102</v>
      </c>
      <c r="H271" t="s">
        <v>2170</v>
      </c>
      <c r="I271" t="s">
        <v>3142</v>
      </c>
    </row>
    <row r="272" spans="1:9" x14ac:dyDescent="0.25">
      <c r="A272" t="s">
        <v>508</v>
      </c>
      <c r="B272">
        <v>4</v>
      </c>
      <c r="C272">
        <v>42</v>
      </c>
      <c r="D272" s="8" t="s">
        <v>886</v>
      </c>
      <c r="E272" t="s">
        <v>110</v>
      </c>
      <c r="F272" s="6" t="s">
        <v>624</v>
      </c>
      <c r="G272" t="s">
        <v>147</v>
      </c>
      <c r="H272" t="s">
        <v>2667</v>
      </c>
      <c r="I272" t="s">
        <v>3143</v>
      </c>
    </row>
    <row r="273" spans="1:9" ht="30" x14ac:dyDescent="0.25">
      <c r="A273" t="s">
        <v>510</v>
      </c>
      <c r="B273">
        <v>4</v>
      </c>
      <c r="C273">
        <v>42</v>
      </c>
      <c r="D273" s="8" t="s">
        <v>975</v>
      </c>
      <c r="E273" t="s">
        <v>93</v>
      </c>
      <c r="F273" s="6" t="s">
        <v>511</v>
      </c>
      <c r="H273" t="s">
        <v>2171</v>
      </c>
      <c r="I273" t="s">
        <v>3144</v>
      </c>
    </row>
    <row r="274" spans="1:9" x14ac:dyDescent="0.25">
      <c r="A274" t="s">
        <v>512</v>
      </c>
      <c r="B274">
        <v>4</v>
      </c>
      <c r="C274">
        <v>44</v>
      </c>
      <c r="D274" s="8" t="s">
        <v>976</v>
      </c>
      <c r="E274" t="s">
        <v>93</v>
      </c>
      <c r="F274" s="6" t="s">
        <v>977</v>
      </c>
      <c r="H274" t="s">
        <v>2668</v>
      </c>
      <c r="I274" t="s">
        <v>3521</v>
      </c>
    </row>
    <row r="275" spans="1:9" ht="30" x14ac:dyDescent="0.25">
      <c r="A275" t="s">
        <v>513</v>
      </c>
      <c r="B275">
        <v>4</v>
      </c>
      <c r="C275">
        <v>44</v>
      </c>
      <c r="D275" s="8" t="s">
        <v>978</v>
      </c>
      <c r="E275" t="s">
        <v>93</v>
      </c>
      <c r="F275" s="6" t="s">
        <v>979</v>
      </c>
      <c r="H275" t="s">
        <v>2669</v>
      </c>
      <c r="I275" t="s">
        <v>3145</v>
      </c>
    </row>
    <row r="276" spans="1:9" ht="30" x14ac:dyDescent="0.25">
      <c r="A276" t="s">
        <v>514</v>
      </c>
      <c r="B276">
        <v>4</v>
      </c>
      <c r="C276">
        <v>44</v>
      </c>
      <c r="D276" s="8" t="s">
        <v>887</v>
      </c>
      <c r="E276" t="s">
        <v>110</v>
      </c>
      <c r="F276" s="6" t="s">
        <v>2544</v>
      </c>
      <c r="G276" t="s">
        <v>147</v>
      </c>
      <c r="H276" t="s">
        <v>2172</v>
      </c>
      <c r="I276" t="s">
        <v>3146</v>
      </c>
    </row>
    <row r="277" spans="1:9" x14ac:dyDescent="0.25">
      <c r="A277" t="s">
        <v>515</v>
      </c>
      <c r="B277">
        <v>4</v>
      </c>
      <c r="C277">
        <v>44</v>
      </c>
      <c r="D277" s="8" t="s">
        <v>888</v>
      </c>
      <c r="E277" t="s">
        <v>173</v>
      </c>
      <c r="F277" s="6" t="s">
        <v>516</v>
      </c>
      <c r="G277" t="s">
        <v>140</v>
      </c>
      <c r="H277" t="s">
        <v>2173</v>
      </c>
      <c r="I277" t="s">
        <v>3147</v>
      </c>
    </row>
    <row r="278" spans="1:9" ht="30" x14ac:dyDescent="0.25">
      <c r="A278" t="s">
        <v>517</v>
      </c>
      <c r="B278">
        <v>4</v>
      </c>
      <c r="C278">
        <v>44</v>
      </c>
      <c r="D278" s="8" t="s">
        <v>889</v>
      </c>
      <c r="E278" t="s">
        <v>173</v>
      </c>
      <c r="F278" s="6" t="s">
        <v>518</v>
      </c>
      <c r="G278" t="s">
        <v>102</v>
      </c>
      <c r="H278" t="s">
        <v>2174</v>
      </c>
      <c r="I278" t="s">
        <v>3148</v>
      </c>
    </row>
    <row r="279" spans="1:9" ht="45" x14ac:dyDescent="0.25">
      <c r="A279" t="s">
        <v>519</v>
      </c>
      <c r="B279">
        <v>4</v>
      </c>
      <c r="C279">
        <v>44</v>
      </c>
      <c r="D279" s="8" t="s">
        <v>890</v>
      </c>
      <c r="E279" t="s">
        <v>110</v>
      </c>
      <c r="F279" s="6" t="s">
        <v>520</v>
      </c>
      <c r="G279" t="s">
        <v>102</v>
      </c>
      <c r="H279" t="s">
        <v>2670</v>
      </c>
      <c r="I279" t="s">
        <v>3149</v>
      </c>
    </row>
    <row r="280" spans="1:9" ht="45" x14ac:dyDescent="0.25">
      <c r="A280" t="s">
        <v>521</v>
      </c>
      <c r="B280">
        <v>4</v>
      </c>
      <c r="C280">
        <v>44</v>
      </c>
      <c r="D280" s="8" t="s">
        <v>891</v>
      </c>
      <c r="E280" t="s">
        <v>138</v>
      </c>
      <c r="F280" s="6" t="s">
        <v>522</v>
      </c>
      <c r="G280" t="s">
        <v>102</v>
      </c>
      <c r="H280" t="s">
        <v>2671</v>
      </c>
      <c r="I280" t="s">
        <v>3150</v>
      </c>
    </row>
    <row r="281" spans="1:9" ht="30" x14ac:dyDescent="0.25">
      <c r="A281" t="s">
        <v>523</v>
      </c>
      <c r="B281">
        <v>4</v>
      </c>
      <c r="C281">
        <v>45</v>
      </c>
      <c r="D281" s="8" t="s">
        <v>892</v>
      </c>
      <c r="E281" t="s">
        <v>91</v>
      </c>
      <c r="F281" s="6" t="s">
        <v>524</v>
      </c>
      <c r="H281" t="s">
        <v>2175</v>
      </c>
      <c r="I281" t="s">
        <v>3151</v>
      </c>
    </row>
    <row r="282" spans="1:9" ht="30" x14ac:dyDescent="0.25">
      <c r="A282" t="s">
        <v>326</v>
      </c>
      <c r="B282">
        <v>5</v>
      </c>
      <c r="C282">
        <v>48</v>
      </c>
      <c r="D282" s="8" t="s">
        <v>954</v>
      </c>
      <c r="E282" t="s">
        <v>91</v>
      </c>
      <c r="F282" s="6" t="s">
        <v>2490</v>
      </c>
      <c r="G282" t="s">
        <v>147</v>
      </c>
      <c r="H282" t="s">
        <v>2077</v>
      </c>
      <c r="I282" t="s">
        <v>3042</v>
      </c>
    </row>
    <row r="283" spans="1:9" x14ac:dyDescent="0.25">
      <c r="A283" t="s">
        <v>525</v>
      </c>
      <c r="B283">
        <v>5</v>
      </c>
      <c r="C283">
        <v>48</v>
      </c>
      <c r="D283" s="8" t="s">
        <v>893</v>
      </c>
      <c r="E283" t="s">
        <v>91</v>
      </c>
      <c r="F283" s="6" t="s">
        <v>2545</v>
      </c>
      <c r="G283" t="s">
        <v>102</v>
      </c>
      <c r="H283" t="s">
        <v>2176</v>
      </c>
      <c r="I283" t="s">
        <v>3152</v>
      </c>
    </row>
    <row r="284" spans="1:9" x14ac:dyDescent="0.25">
      <c r="A284" t="s">
        <v>526</v>
      </c>
      <c r="B284">
        <v>5</v>
      </c>
      <c r="C284">
        <v>48</v>
      </c>
      <c r="D284" s="8" t="s">
        <v>894</v>
      </c>
      <c r="E284" t="s">
        <v>91</v>
      </c>
      <c r="F284" s="6" t="s">
        <v>2546</v>
      </c>
      <c r="G284" t="s">
        <v>140</v>
      </c>
      <c r="H284" t="s">
        <v>2177</v>
      </c>
      <c r="I284" t="s">
        <v>3153</v>
      </c>
    </row>
    <row r="285" spans="1:9" x14ac:dyDescent="0.25">
      <c r="A285" t="s">
        <v>527</v>
      </c>
      <c r="B285">
        <v>5</v>
      </c>
      <c r="C285">
        <v>48</v>
      </c>
      <c r="D285" s="8" t="s">
        <v>895</v>
      </c>
      <c r="E285" t="s">
        <v>91</v>
      </c>
      <c r="F285" s="6" t="s">
        <v>2547</v>
      </c>
      <c r="H285" t="s">
        <v>2672</v>
      </c>
      <c r="I285" t="s">
        <v>3154</v>
      </c>
    </row>
    <row r="286" spans="1:9" x14ac:dyDescent="0.25">
      <c r="A286" t="s">
        <v>528</v>
      </c>
      <c r="B286">
        <v>5</v>
      </c>
      <c r="C286">
        <v>48</v>
      </c>
      <c r="D286" s="8" t="s">
        <v>896</v>
      </c>
      <c r="E286" t="s">
        <v>91</v>
      </c>
      <c r="F286" s="6" t="s">
        <v>2548</v>
      </c>
      <c r="G286" t="s">
        <v>147</v>
      </c>
      <c r="H286" t="s">
        <v>2673</v>
      </c>
      <c r="I286" t="s">
        <v>3155</v>
      </c>
    </row>
    <row r="287" spans="1:9" x14ac:dyDescent="0.25">
      <c r="A287" t="s">
        <v>529</v>
      </c>
      <c r="B287">
        <v>5</v>
      </c>
      <c r="C287">
        <v>48</v>
      </c>
      <c r="D287" s="8" t="s">
        <v>897</v>
      </c>
      <c r="E287" t="s">
        <v>91</v>
      </c>
      <c r="F287" s="6" t="s">
        <v>2549</v>
      </c>
      <c r="H287" t="s">
        <v>2178</v>
      </c>
      <c r="I287" t="s">
        <v>3156</v>
      </c>
    </row>
    <row r="288" spans="1:9" x14ac:dyDescent="0.25">
      <c r="A288" t="s">
        <v>530</v>
      </c>
      <c r="B288">
        <v>5</v>
      </c>
      <c r="C288">
        <v>48</v>
      </c>
      <c r="D288" s="8" t="s">
        <v>898</v>
      </c>
      <c r="E288" t="s">
        <v>91</v>
      </c>
      <c r="F288" s="6" t="s">
        <v>625</v>
      </c>
      <c r="G288" t="s">
        <v>147</v>
      </c>
      <c r="H288" t="s">
        <v>2179</v>
      </c>
      <c r="I288" t="s">
        <v>3157</v>
      </c>
    </row>
    <row r="289" spans="1:9" ht="30" x14ac:dyDescent="0.25">
      <c r="A289" t="s">
        <v>533</v>
      </c>
      <c r="B289">
        <v>5</v>
      </c>
      <c r="C289">
        <v>49</v>
      </c>
      <c r="D289" s="8" t="s">
        <v>899</v>
      </c>
      <c r="E289" t="s">
        <v>91</v>
      </c>
      <c r="F289" s="6" t="s">
        <v>2550</v>
      </c>
      <c r="G289" t="s">
        <v>178</v>
      </c>
      <c r="H289" t="s">
        <v>2674</v>
      </c>
      <c r="I289" t="s">
        <v>3158</v>
      </c>
    </row>
    <row r="290" spans="1:9" ht="30" x14ac:dyDescent="0.25">
      <c r="A290" t="s">
        <v>534</v>
      </c>
      <c r="B290">
        <v>5</v>
      </c>
      <c r="C290">
        <v>49</v>
      </c>
      <c r="D290" s="8" t="s">
        <v>900</v>
      </c>
      <c r="E290" t="s">
        <v>91</v>
      </c>
      <c r="F290" s="6" t="s">
        <v>2551</v>
      </c>
      <c r="G290" t="s">
        <v>1933</v>
      </c>
      <c r="H290" t="s">
        <v>2180</v>
      </c>
      <c r="I290" t="s">
        <v>3159</v>
      </c>
    </row>
    <row r="291" spans="1:9" x14ac:dyDescent="0.25">
      <c r="A291" t="s">
        <v>535</v>
      </c>
      <c r="B291">
        <v>5</v>
      </c>
      <c r="C291">
        <v>49</v>
      </c>
      <c r="D291" s="8" t="s">
        <v>901</v>
      </c>
      <c r="E291" t="s">
        <v>91</v>
      </c>
      <c r="F291" s="6" t="s">
        <v>2552</v>
      </c>
      <c r="H291" t="s">
        <v>2675</v>
      </c>
      <c r="I291" t="s">
        <v>3160</v>
      </c>
    </row>
    <row r="292" spans="1:9" x14ac:dyDescent="0.25">
      <c r="A292" t="s">
        <v>536</v>
      </c>
      <c r="B292">
        <v>5</v>
      </c>
      <c r="C292">
        <v>49</v>
      </c>
      <c r="D292" s="8" t="s">
        <v>980</v>
      </c>
      <c r="E292" t="s">
        <v>187</v>
      </c>
      <c r="F292" s="6" t="s">
        <v>981</v>
      </c>
      <c r="G292" t="s">
        <v>97</v>
      </c>
      <c r="H292" t="s">
        <v>2181</v>
      </c>
      <c r="I292" t="s">
        <v>3161</v>
      </c>
    </row>
    <row r="293" spans="1:9" x14ac:dyDescent="0.25">
      <c r="A293" t="s">
        <v>537</v>
      </c>
      <c r="B293">
        <v>5</v>
      </c>
      <c r="C293">
        <v>49</v>
      </c>
      <c r="D293" s="8" t="s">
        <v>902</v>
      </c>
      <c r="E293" t="s">
        <v>91</v>
      </c>
      <c r="F293" s="6" t="s">
        <v>2553</v>
      </c>
      <c r="H293" t="s">
        <v>537</v>
      </c>
      <c r="I293" t="s">
        <v>3162</v>
      </c>
    </row>
    <row r="294" spans="1:9" x14ac:dyDescent="0.25">
      <c r="A294" t="s">
        <v>538</v>
      </c>
      <c r="B294">
        <v>5</v>
      </c>
      <c r="C294">
        <v>49</v>
      </c>
      <c r="D294" s="8" t="s">
        <v>903</v>
      </c>
      <c r="E294" t="s">
        <v>91</v>
      </c>
      <c r="F294" s="6" t="s">
        <v>2554</v>
      </c>
      <c r="H294" t="s">
        <v>2182</v>
      </c>
      <c r="I294" s="13" t="s">
        <v>3522</v>
      </c>
    </row>
    <row r="295" spans="1:9" x14ac:dyDescent="0.25">
      <c r="A295" t="s">
        <v>539</v>
      </c>
      <c r="B295">
        <v>5</v>
      </c>
      <c r="C295">
        <v>49</v>
      </c>
      <c r="D295" s="8" t="s">
        <v>904</v>
      </c>
      <c r="E295" t="s">
        <v>91</v>
      </c>
      <c r="F295" s="6" t="s">
        <v>2555</v>
      </c>
      <c r="H295" t="s">
        <v>2676</v>
      </c>
      <c r="I295" t="s">
        <v>3163</v>
      </c>
    </row>
    <row r="296" spans="1:9" x14ac:dyDescent="0.25">
      <c r="A296" t="s">
        <v>540</v>
      </c>
      <c r="B296">
        <v>5</v>
      </c>
      <c r="C296">
        <v>49</v>
      </c>
      <c r="D296" s="8" t="s">
        <v>905</v>
      </c>
      <c r="E296" t="s">
        <v>91</v>
      </c>
      <c r="F296" s="6" t="s">
        <v>2556</v>
      </c>
      <c r="H296" t="s">
        <v>2183</v>
      </c>
      <c r="I296" t="s">
        <v>3164</v>
      </c>
    </row>
    <row r="297" spans="1:9" ht="30" x14ac:dyDescent="0.25">
      <c r="A297" t="s">
        <v>541</v>
      </c>
      <c r="B297">
        <v>5</v>
      </c>
      <c r="C297">
        <v>49</v>
      </c>
      <c r="D297" s="8" t="s">
        <v>906</v>
      </c>
      <c r="E297" t="s">
        <v>91</v>
      </c>
      <c r="F297" s="6" t="s">
        <v>2557</v>
      </c>
      <c r="H297" t="s">
        <v>2677</v>
      </c>
      <c r="I297" s="13" t="s">
        <v>3523</v>
      </c>
    </row>
    <row r="298" spans="1:9" ht="30" x14ac:dyDescent="0.25">
      <c r="A298" t="s">
        <v>542</v>
      </c>
      <c r="B298">
        <v>5</v>
      </c>
      <c r="C298">
        <v>49</v>
      </c>
      <c r="D298" s="8" t="s">
        <v>907</v>
      </c>
      <c r="E298" t="s">
        <v>91</v>
      </c>
      <c r="F298" s="6" t="s">
        <v>2558</v>
      </c>
      <c r="H298" t="s">
        <v>2184</v>
      </c>
      <c r="I298" t="s">
        <v>3165</v>
      </c>
    </row>
    <row r="299" spans="1:9" ht="30" x14ac:dyDescent="0.25">
      <c r="A299" t="s">
        <v>543</v>
      </c>
      <c r="B299">
        <v>5</v>
      </c>
      <c r="C299">
        <v>49</v>
      </c>
      <c r="D299" s="8" t="s">
        <v>908</v>
      </c>
      <c r="E299" t="s">
        <v>91</v>
      </c>
      <c r="F299" s="6" t="s">
        <v>2559</v>
      </c>
      <c r="H299" t="s">
        <v>2185</v>
      </c>
      <c r="I299" t="s">
        <v>3166</v>
      </c>
    </row>
    <row r="300" spans="1:9" ht="30" x14ac:dyDescent="0.25">
      <c r="A300" t="s">
        <v>544</v>
      </c>
      <c r="B300">
        <v>5</v>
      </c>
      <c r="C300">
        <v>49</v>
      </c>
      <c r="D300" s="8" t="s">
        <v>909</v>
      </c>
      <c r="E300" t="s">
        <v>91</v>
      </c>
      <c r="F300" s="6" t="s">
        <v>2560</v>
      </c>
      <c r="H300" t="s">
        <v>2186</v>
      </c>
      <c r="I300" t="s">
        <v>3167</v>
      </c>
    </row>
    <row r="301" spans="1:9" x14ac:dyDescent="0.25">
      <c r="A301" t="s">
        <v>545</v>
      </c>
      <c r="B301">
        <v>5</v>
      </c>
      <c r="C301">
        <v>49</v>
      </c>
      <c r="D301" s="8" t="s">
        <v>910</v>
      </c>
      <c r="E301" t="s">
        <v>91</v>
      </c>
      <c r="F301" s="6" t="s">
        <v>546</v>
      </c>
      <c r="H301" t="s">
        <v>2187</v>
      </c>
      <c r="I301" t="s">
        <v>3168</v>
      </c>
    </row>
    <row r="302" spans="1:9" x14ac:dyDescent="0.25">
      <c r="A302" t="s">
        <v>1409</v>
      </c>
      <c r="B302">
        <v>5</v>
      </c>
      <c r="C302">
        <v>51</v>
      </c>
      <c r="D302" s="8" t="s">
        <v>911</v>
      </c>
      <c r="E302" t="s">
        <v>138</v>
      </c>
      <c r="F302" s="6" t="s">
        <v>626</v>
      </c>
      <c r="H302" t="s">
        <v>2188</v>
      </c>
      <c r="I302" t="s">
        <v>3169</v>
      </c>
    </row>
    <row r="303" spans="1:9" x14ac:dyDescent="0.25">
      <c r="A303" t="s">
        <v>1411</v>
      </c>
      <c r="B303">
        <v>5</v>
      </c>
      <c r="C303">
        <v>51</v>
      </c>
      <c r="D303" s="8" t="s">
        <v>912</v>
      </c>
      <c r="E303" t="s">
        <v>138</v>
      </c>
      <c r="F303" s="6" t="s">
        <v>2561</v>
      </c>
      <c r="H303" t="s">
        <v>2189</v>
      </c>
      <c r="I303" t="s">
        <v>3170</v>
      </c>
    </row>
    <row r="304" spans="1:9" x14ac:dyDescent="0.25">
      <c r="A304" t="s">
        <v>1412</v>
      </c>
      <c r="B304">
        <v>5</v>
      </c>
      <c r="C304">
        <v>51</v>
      </c>
      <c r="D304" s="8" t="s">
        <v>913</v>
      </c>
      <c r="E304" t="s">
        <v>138</v>
      </c>
      <c r="F304" s="6" t="s">
        <v>2562</v>
      </c>
      <c r="G304" t="s">
        <v>178</v>
      </c>
      <c r="H304" t="s">
        <v>2190</v>
      </c>
      <c r="I304" t="s">
        <v>3171</v>
      </c>
    </row>
    <row r="305" spans="1:9" ht="30" x14ac:dyDescent="0.25">
      <c r="A305" t="s">
        <v>1413</v>
      </c>
      <c r="B305">
        <v>5</v>
      </c>
      <c r="C305">
        <v>53</v>
      </c>
      <c r="D305" s="8" t="s">
        <v>485</v>
      </c>
      <c r="E305" t="s">
        <v>173</v>
      </c>
      <c r="F305" s="6" t="s">
        <v>2563</v>
      </c>
      <c r="H305" t="s">
        <v>2191</v>
      </c>
      <c r="I305" t="s">
        <v>3172</v>
      </c>
    </row>
    <row r="306" spans="1:9" ht="30" x14ac:dyDescent="0.25">
      <c r="A306" t="s">
        <v>1414</v>
      </c>
      <c r="B306">
        <v>5</v>
      </c>
      <c r="C306">
        <v>53</v>
      </c>
      <c r="D306" s="8" t="s">
        <v>1378</v>
      </c>
      <c r="E306" t="s">
        <v>173</v>
      </c>
      <c r="F306" s="6" t="s">
        <v>2564</v>
      </c>
      <c r="H306" t="s">
        <v>2192</v>
      </c>
      <c r="I306" s="13" t="s">
        <v>3594</v>
      </c>
    </row>
    <row r="307" spans="1:9" ht="30" x14ac:dyDescent="0.25">
      <c r="A307" t="s">
        <v>1415</v>
      </c>
      <c r="B307">
        <v>5</v>
      </c>
      <c r="C307">
        <v>53</v>
      </c>
      <c r="D307" s="8" t="s">
        <v>1379</v>
      </c>
      <c r="E307" t="s">
        <v>173</v>
      </c>
      <c r="F307" s="6" t="s">
        <v>2565</v>
      </c>
      <c r="G307" t="s">
        <v>1934</v>
      </c>
      <c r="H307" t="s">
        <v>2193</v>
      </c>
      <c r="I307" t="s">
        <v>3173</v>
      </c>
    </row>
    <row r="308" spans="1:9" ht="30" x14ac:dyDescent="0.25">
      <c r="A308" t="s">
        <v>1416</v>
      </c>
      <c r="B308">
        <v>5</v>
      </c>
      <c r="C308">
        <v>53</v>
      </c>
      <c r="D308" s="8" t="s">
        <v>1380</v>
      </c>
      <c r="E308" t="s">
        <v>173</v>
      </c>
      <c r="F308" s="6" t="s">
        <v>2566</v>
      </c>
      <c r="G308" t="s">
        <v>147</v>
      </c>
      <c r="H308" t="s">
        <v>2194</v>
      </c>
      <c r="I308" t="s">
        <v>3174</v>
      </c>
    </row>
    <row r="309" spans="1:9" ht="30" x14ac:dyDescent="0.25">
      <c r="A309" t="s">
        <v>1417</v>
      </c>
      <c r="B309">
        <v>5</v>
      </c>
      <c r="C309">
        <v>53</v>
      </c>
      <c r="D309" s="8" t="s">
        <v>1381</v>
      </c>
      <c r="E309" t="s">
        <v>173</v>
      </c>
      <c r="F309" s="6" t="s">
        <v>2567</v>
      </c>
      <c r="H309" t="s">
        <v>2195</v>
      </c>
      <c r="I309" t="s">
        <v>3175</v>
      </c>
    </row>
    <row r="310" spans="1:9" ht="30" x14ac:dyDescent="0.25">
      <c r="A310" t="s">
        <v>1418</v>
      </c>
      <c r="B310">
        <v>5</v>
      </c>
      <c r="C310">
        <v>53</v>
      </c>
      <c r="D310" s="8" t="s">
        <v>1382</v>
      </c>
      <c r="E310" t="s">
        <v>173</v>
      </c>
      <c r="F310" s="6" t="s">
        <v>2568</v>
      </c>
      <c r="G310" t="s">
        <v>140</v>
      </c>
      <c r="H310" t="s">
        <v>2196</v>
      </c>
      <c r="I310" t="s">
        <v>3176</v>
      </c>
    </row>
    <row r="311" spans="1:9" x14ac:dyDescent="0.25">
      <c r="A311" t="s">
        <v>1419</v>
      </c>
      <c r="B311">
        <v>5</v>
      </c>
      <c r="C311">
        <v>53</v>
      </c>
      <c r="D311" s="8" t="s">
        <v>1383</v>
      </c>
      <c r="E311" t="s">
        <v>173</v>
      </c>
      <c r="F311" s="6" t="s">
        <v>627</v>
      </c>
      <c r="G311" t="s">
        <v>1934</v>
      </c>
      <c r="H311" t="s">
        <v>2197</v>
      </c>
      <c r="I311" t="s">
        <v>3177</v>
      </c>
    </row>
    <row r="312" spans="1:9" x14ac:dyDescent="0.25">
      <c r="A312" t="s">
        <v>1420</v>
      </c>
      <c r="B312">
        <v>5</v>
      </c>
      <c r="C312">
        <v>53</v>
      </c>
      <c r="D312" s="8" t="s">
        <v>1384</v>
      </c>
      <c r="E312" t="s">
        <v>173</v>
      </c>
      <c r="F312" s="6" t="s">
        <v>2569</v>
      </c>
      <c r="G312" t="s">
        <v>1934</v>
      </c>
      <c r="H312" t="s">
        <v>2198</v>
      </c>
      <c r="I312" t="s">
        <v>3178</v>
      </c>
    </row>
    <row r="313" spans="1:9" ht="30" x14ac:dyDescent="0.25">
      <c r="A313" t="s">
        <v>1421</v>
      </c>
      <c r="B313">
        <v>5</v>
      </c>
      <c r="C313">
        <v>55</v>
      </c>
      <c r="D313" s="8" t="s">
        <v>982</v>
      </c>
      <c r="E313" t="s">
        <v>251</v>
      </c>
      <c r="F313" s="6" t="s">
        <v>983</v>
      </c>
      <c r="H313" t="s">
        <v>2199</v>
      </c>
      <c r="I313" t="s">
        <v>3179</v>
      </c>
    </row>
    <row r="314" spans="1:9" s="2" customFormat="1" ht="30" x14ac:dyDescent="0.25">
      <c r="A314" s="2" t="s">
        <v>1422</v>
      </c>
      <c r="B314" s="2">
        <v>5</v>
      </c>
      <c r="C314" s="2">
        <v>55</v>
      </c>
      <c r="D314" s="9" t="s">
        <v>628</v>
      </c>
      <c r="E314" s="2" t="s">
        <v>251</v>
      </c>
      <c r="F314" s="10" t="s">
        <v>629</v>
      </c>
      <c r="H314" s="2" t="s">
        <v>2678</v>
      </c>
      <c r="I314" s="2" t="s">
        <v>3180</v>
      </c>
    </row>
    <row r="315" spans="1:9" x14ac:dyDescent="0.25">
      <c r="A315" t="s">
        <v>1423</v>
      </c>
      <c r="B315">
        <v>5</v>
      </c>
      <c r="C315">
        <v>55</v>
      </c>
      <c r="D315" s="8" t="s">
        <v>984</v>
      </c>
      <c r="E315" t="s">
        <v>251</v>
      </c>
      <c r="F315" s="6" t="s">
        <v>985</v>
      </c>
      <c r="G315" t="s">
        <v>147</v>
      </c>
      <c r="H315" t="s">
        <v>2680</v>
      </c>
      <c r="I315" t="s">
        <v>3181</v>
      </c>
    </row>
    <row r="316" spans="1:9" x14ac:dyDescent="0.25">
      <c r="A316" t="s">
        <v>1424</v>
      </c>
      <c r="B316">
        <v>5</v>
      </c>
      <c r="C316">
        <v>55</v>
      </c>
      <c r="D316" s="8" t="s">
        <v>1994</v>
      </c>
      <c r="E316" t="s">
        <v>251</v>
      </c>
      <c r="F316" s="6" t="s">
        <v>986</v>
      </c>
      <c r="H316" t="s">
        <v>2679</v>
      </c>
      <c r="I316" t="s">
        <v>3182</v>
      </c>
    </row>
    <row r="317" spans="1:9" s="2" customFormat="1" ht="30" x14ac:dyDescent="0.25">
      <c r="A317" s="2" t="s">
        <v>1425</v>
      </c>
      <c r="B317" s="2">
        <v>5</v>
      </c>
      <c r="C317" s="2">
        <v>55</v>
      </c>
      <c r="D317" s="9" t="s">
        <v>987</v>
      </c>
      <c r="E317" s="2" t="s">
        <v>251</v>
      </c>
      <c r="F317" s="10" t="s">
        <v>988</v>
      </c>
      <c r="G317" s="2" t="s">
        <v>1950</v>
      </c>
      <c r="H317" s="2" t="s">
        <v>2200</v>
      </c>
      <c r="I317" s="2" t="s">
        <v>3183</v>
      </c>
    </row>
    <row r="318" spans="1:9" ht="30" x14ac:dyDescent="0.25">
      <c r="A318" t="s">
        <v>1426</v>
      </c>
      <c r="B318">
        <v>5</v>
      </c>
      <c r="C318">
        <v>49</v>
      </c>
      <c r="D318" s="8" t="s">
        <v>914</v>
      </c>
      <c r="E318" t="s">
        <v>91</v>
      </c>
      <c r="F318" s="6" t="s">
        <v>630</v>
      </c>
      <c r="G318" t="s">
        <v>97</v>
      </c>
      <c r="H318" t="s">
        <v>2201</v>
      </c>
      <c r="I318" s="13" t="s">
        <v>3525</v>
      </c>
    </row>
    <row r="319" spans="1:9" x14ac:dyDescent="0.25">
      <c r="A319" t="s">
        <v>1428</v>
      </c>
      <c r="B319">
        <v>5</v>
      </c>
      <c r="C319">
        <v>49</v>
      </c>
      <c r="D319" s="8" t="s">
        <v>2775</v>
      </c>
      <c r="E319" t="s">
        <v>173</v>
      </c>
      <c r="F319" s="6" t="s">
        <v>2570</v>
      </c>
      <c r="H319" t="s">
        <v>2202</v>
      </c>
      <c r="I319" t="s">
        <v>3184</v>
      </c>
    </row>
    <row r="320" spans="1:9" x14ac:dyDescent="0.25">
      <c r="A320" t="s">
        <v>1429</v>
      </c>
      <c r="B320">
        <v>5</v>
      </c>
      <c r="C320">
        <v>49</v>
      </c>
      <c r="D320" s="8" t="s">
        <v>989</v>
      </c>
      <c r="E320" t="s">
        <v>251</v>
      </c>
      <c r="F320" s="6" t="s">
        <v>990</v>
      </c>
      <c r="G320" t="s">
        <v>147</v>
      </c>
      <c r="H320" t="s">
        <v>2681</v>
      </c>
      <c r="I320" t="s">
        <v>3179</v>
      </c>
    </row>
    <row r="321" spans="1:9" ht="30" x14ac:dyDescent="0.25">
      <c r="A321" t="s">
        <v>1430</v>
      </c>
      <c r="B321">
        <v>5</v>
      </c>
      <c r="C321">
        <v>49</v>
      </c>
      <c r="D321" s="8" t="s">
        <v>991</v>
      </c>
      <c r="E321" t="s">
        <v>93</v>
      </c>
      <c r="F321" s="6" t="s">
        <v>992</v>
      </c>
      <c r="G321" t="s">
        <v>102</v>
      </c>
      <c r="H321" t="s">
        <v>2682</v>
      </c>
      <c r="I321" t="s">
        <v>3185</v>
      </c>
    </row>
    <row r="322" spans="1:9" ht="30" x14ac:dyDescent="0.25">
      <c r="A322" t="s">
        <v>1431</v>
      </c>
      <c r="B322">
        <v>5</v>
      </c>
      <c r="C322">
        <v>51</v>
      </c>
      <c r="D322" s="8" t="s">
        <v>2776</v>
      </c>
      <c r="E322" t="s">
        <v>173</v>
      </c>
      <c r="F322" s="6" t="s">
        <v>2571</v>
      </c>
      <c r="G322" t="s">
        <v>97</v>
      </c>
      <c r="H322" t="s">
        <v>2203</v>
      </c>
      <c r="I322" t="s">
        <v>3186</v>
      </c>
    </row>
    <row r="323" spans="1:9" x14ac:dyDescent="0.25">
      <c r="A323" t="s">
        <v>1432</v>
      </c>
      <c r="B323">
        <v>5</v>
      </c>
      <c r="C323">
        <v>51</v>
      </c>
      <c r="D323" s="8" t="s">
        <v>2777</v>
      </c>
      <c r="E323" t="s">
        <v>173</v>
      </c>
      <c r="F323" s="6" t="s">
        <v>2572</v>
      </c>
      <c r="G323" t="s">
        <v>1940</v>
      </c>
      <c r="H323" t="s">
        <v>2204</v>
      </c>
      <c r="I323" t="s">
        <v>3187</v>
      </c>
    </row>
    <row r="324" spans="1:9" x14ac:dyDescent="0.25">
      <c r="A324" t="s">
        <v>1433</v>
      </c>
      <c r="B324">
        <v>5</v>
      </c>
      <c r="C324">
        <v>51</v>
      </c>
      <c r="D324" s="8" t="s">
        <v>2778</v>
      </c>
      <c r="E324" t="s">
        <v>173</v>
      </c>
      <c r="F324" s="6" t="s">
        <v>2573</v>
      </c>
      <c r="G324" t="s">
        <v>1930</v>
      </c>
      <c r="H324" t="s">
        <v>2205</v>
      </c>
      <c r="I324" s="13" t="s">
        <v>3526</v>
      </c>
    </row>
    <row r="325" spans="1:9" ht="30" x14ac:dyDescent="0.25">
      <c r="A325" t="s">
        <v>1434</v>
      </c>
      <c r="B325">
        <v>5</v>
      </c>
      <c r="C325">
        <v>51</v>
      </c>
      <c r="D325" s="8" t="s">
        <v>2779</v>
      </c>
      <c r="E325" t="s">
        <v>173</v>
      </c>
      <c r="F325" s="6" t="s">
        <v>2574</v>
      </c>
      <c r="G325" t="s">
        <v>147</v>
      </c>
      <c r="H325" t="s">
        <v>2206</v>
      </c>
      <c r="I325" t="s">
        <v>3188</v>
      </c>
    </row>
    <row r="326" spans="1:9" x14ac:dyDescent="0.25">
      <c r="A326" t="s">
        <v>1435</v>
      </c>
      <c r="B326">
        <v>5</v>
      </c>
      <c r="C326">
        <v>51</v>
      </c>
      <c r="D326" s="8" t="s">
        <v>993</v>
      </c>
      <c r="E326" t="s">
        <v>93</v>
      </c>
      <c r="F326" s="6" t="s">
        <v>680</v>
      </c>
      <c r="G326" t="s">
        <v>1950</v>
      </c>
      <c r="H326" t="s">
        <v>631</v>
      </c>
      <c r="I326" t="s">
        <v>3189</v>
      </c>
    </row>
    <row r="327" spans="1:9" ht="30" x14ac:dyDescent="0.25">
      <c r="A327" t="s">
        <v>1436</v>
      </c>
      <c r="B327">
        <v>5</v>
      </c>
      <c r="C327">
        <v>54</v>
      </c>
      <c r="D327" s="8" t="s">
        <v>2780</v>
      </c>
      <c r="E327" t="s">
        <v>173</v>
      </c>
      <c r="F327" s="6" t="s">
        <v>2575</v>
      </c>
      <c r="G327" t="s">
        <v>1933</v>
      </c>
      <c r="H327" t="s">
        <v>2207</v>
      </c>
      <c r="I327" t="s">
        <v>3190</v>
      </c>
    </row>
    <row r="328" spans="1:9" ht="30" x14ac:dyDescent="0.25">
      <c r="A328" t="s">
        <v>1437</v>
      </c>
      <c r="B328">
        <v>5</v>
      </c>
      <c r="C328">
        <v>55</v>
      </c>
      <c r="D328" s="8" t="s">
        <v>2781</v>
      </c>
      <c r="E328" t="s">
        <v>93</v>
      </c>
      <c r="F328" s="6" t="s">
        <v>2576</v>
      </c>
      <c r="G328" t="s">
        <v>1951</v>
      </c>
      <c r="H328" t="s">
        <v>2683</v>
      </c>
      <c r="I328" t="s">
        <v>3191</v>
      </c>
    </row>
    <row r="329" spans="1:9" x14ac:dyDescent="0.25">
      <c r="A329" t="s">
        <v>1438</v>
      </c>
      <c r="B329">
        <v>6</v>
      </c>
      <c r="C329">
        <v>56</v>
      </c>
      <c r="D329" s="8" t="s">
        <v>2782</v>
      </c>
      <c r="E329" t="s">
        <v>138</v>
      </c>
      <c r="F329" s="6" t="s">
        <v>681</v>
      </c>
      <c r="G329" t="s">
        <v>102</v>
      </c>
      <c r="H329" t="s">
        <v>2208</v>
      </c>
      <c r="I329" t="s">
        <v>3192</v>
      </c>
    </row>
    <row r="330" spans="1:9" x14ac:dyDescent="0.25">
      <c r="A330" t="s">
        <v>1439</v>
      </c>
      <c r="B330">
        <v>6</v>
      </c>
      <c r="C330">
        <v>56</v>
      </c>
      <c r="D330" s="8" t="s">
        <v>2783</v>
      </c>
      <c r="E330" t="s">
        <v>173</v>
      </c>
      <c r="F330" s="6" t="s">
        <v>632</v>
      </c>
      <c r="G330" t="s">
        <v>102</v>
      </c>
      <c r="H330" t="s">
        <v>2209</v>
      </c>
      <c r="I330" t="s">
        <v>3193</v>
      </c>
    </row>
    <row r="331" spans="1:9" ht="30" x14ac:dyDescent="0.25">
      <c r="A331" t="s">
        <v>1440</v>
      </c>
      <c r="B331">
        <v>6</v>
      </c>
      <c r="C331">
        <v>56</v>
      </c>
      <c r="D331" s="8" t="s">
        <v>2784</v>
      </c>
      <c r="E331" t="s">
        <v>173</v>
      </c>
      <c r="F331" s="6" t="s">
        <v>2577</v>
      </c>
      <c r="H331" t="s">
        <v>2210</v>
      </c>
      <c r="I331" t="s">
        <v>3194</v>
      </c>
    </row>
    <row r="332" spans="1:9" ht="30" x14ac:dyDescent="0.25">
      <c r="A332" t="s">
        <v>1441</v>
      </c>
      <c r="B332">
        <v>6</v>
      </c>
      <c r="C332">
        <v>56</v>
      </c>
      <c r="D332" s="8" t="s">
        <v>1385</v>
      </c>
      <c r="E332" t="s">
        <v>173</v>
      </c>
      <c r="F332" s="6" t="s">
        <v>2578</v>
      </c>
      <c r="G332" t="s">
        <v>102</v>
      </c>
      <c r="H332" t="s">
        <v>2211</v>
      </c>
      <c r="I332" t="s">
        <v>3195</v>
      </c>
    </row>
    <row r="333" spans="1:9" ht="30" x14ac:dyDescent="0.25">
      <c r="A333" t="s">
        <v>1442</v>
      </c>
      <c r="B333">
        <v>6</v>
      </c>
      <c r="C333">
        <v>58</v>
      </c>
      <c r="D333" s="8" t="s">
        <v>2785</v>
      </c>
      <c r="E333" t="s">
        <v>138</v>
      </c>
      <c r="F333" s="6" t="s">
        <v>2579</v>
      </c>
      <c r="G333" t="s">
        <v>102</v>
      </c>
      <c r="H333" t="s">
        <v>2212</v>
      </c>
      <c r="I333" t="s">
        <v>3196</v>
      </c>
    </row>
    <row r="334" spans="1:9" x14ac:dyDescent="0.25">
      <c r="A334" t="s">
        <v>1443</v>
      </c>
      <c r="B334">
        <v>6</v>
      </c>
      <c r="C334">
        <v>58</v>
      </c>
      <c r="D334" s="8" t="s">
        <v>994</v>
      </c>
      <c r="E334" t="s">
        <v>93</v>
      </c>
      <c r="F334" s="6" t="s">
        <v>995</v>
      </c>
      <c r="G334" t="s">
        <v>102</v>
      </c>
      <c r="H334" t="s">
        <v>2684</v>
      </c>
      <c r="I334" t="s">
        <v>3197</v>
      </c>
    </row>
    <row r="335" spans="1:9" x14ac:dyDescent="0.25">
      <c r="A335" t="s">
        <v>1444</v>
      </c>
      <c r="B335">
        <v>6</v>
      </c>
      <c r="C335">
        <v>58</v>
      </c>
      <c r="D335" s="8" t="s">
        <v>996</v>
      </c>
      <c r="E335" t="s">
        <v>93</v>
      </c>
      <c r="F335" s="6" t="s">
        <v>997</v>
      </c>
      <c r="G335" t="s">
        <v>102</v>
      </c>
      <c r="H335" t="s">
        <v>2685</v>
      </c>
      <c r="I335" t="s">
        <v>3198</v>
      </c>
    </row>
    <row r="336" spans="1:9" x14ac:dyDescent="0.25">
      <c r="A336" t="s">
        <v>1445</v>
      </c>
      <c r="B336">
        <v>6</v>
      </c>
      <c r="C336">
        <v>58</v>
      </c>
      <c r="D336" s="8" t="s">
        <v>2786</v>
      </c>
      <c r="E336" t="s">
        <v>93</v>
      </c>
      <c r="F336" s="6" t="s">
        <v>2580</v>
      </c>
      <c r="G336" t="s">
        <v>147</v>
      </c>
      <c r="H336" t="s">
        <v>2686</v>
      </c>
      <c r="I336" t="s">
        <v>3199</v>
      </c>
    </row>
    <row r="337" spans="1:11" x14ac:dyDescent="0.25">
      <c r="A337" t="s">
        <v>1446</v>
      </c>
      <c r="B337">
        <v>6</v>
      </c>
      <c r="C337">
        <v>58</v>
      </c>
      <c r="D337" s="8" t="s">
        <v>998</v>
      </c>
      <c r="E337" t="s">
        <v>93</v>
      </c>
      <c r="F337" s="6" t="s">
        <v>999</v>
      </c>
      <c r="G337" t="s">
        <v>1930</v>
      </c>
      <c r="H337" t="s">
        <v>633</v>
      </c>
      <c r="I337" t="s">
        <v>3200</v>
      </c>
    </row>
    <row r="338" spans="1:11" x14ac:dyDescent="0.25">
      <c r="A338" t="s">
        <v>1447</v>
      </c>
      <c r="B338">
        <v>6</v>
      </c>
      <c r="C338">
        <v>58</v>
      </c>
      <c r="D338" s="8" t="s">
        <v>1000</v>
      </c>
      <c r="E338" t="s">
        <v>93</v>
      </c>
      <c r="F338" s="6" t="s">
        <v>1001</v>
      </c>
      <c r="G338" t="s">
        <v>1927</v>
      </c>
      <c r="H338" t="s">
        <v>2687</v>
      </c>
      <c r="I338" s="13" t="s">
        <v>3527</v>
      </c>
    </row>
    <row r="339" spans="1:11" x14ac:dyDescent="0.25">
      <c r="A339" t="s">
        <v>1448</v>
      </c>
      <c r="B339">
        <v>6</v>
      </c>
      <c r="C339">
        <v>58</v>
      </c>
      <c r="D339" s="8" t="s">
        <v>1002</v>
      </c>
      <c r="E339" t="s">
        <v>93</v>
      </c>
      <c r="F339" s="6" t="s">
        <v>1003</v>
      </c>
      <c r="H339" t="s">
        <v>2688</v>
      </c>
      <c r="I339" s="13" t="s">
        <v>3528</v>
      </c>
    </row>
    <row r="340" spans="1:11" ht="30" x14ac:dyDescent="0.25">
      <c r="A340" t="s">
        <v>1449</v>
      </c>
      <c r="B340">
        <v>6</v>
      </c>
      <c r="C340">
        <v>58</v>
      </c>
      <c r="D340" s="8" t="s">
        <v>1004</v>
      </c>
      <c r="E340" t="s">
        <v>93</v>
      </c>
      <c r="F340" s="6" t="s">
        <v>1005</v>
      </c>
      <c r="H340" t="s">
        <v>2689</v>
      </c>
      <c r="I340" s="13" t="s">
        <v>3529</v>
      </c>
    </row>
    <row r="341" spans="1:11" x14ac:dyDescent="0.25">
      <c r="A341" t="s">
        <v>1450</v>
      </c>
      <c r="B341">
        <v>6</v>
      </c>
      <c r="C341">
        <v>58</v>
      </c>
      <c r="D341" s="8" t="s">
        <v>634</v>
      </c>
      <c r="E341" t="s">
        <v>110</v>
      </c>
      <c r="F341" s="6" t="s">
        <v>1006</v>
      </c>
      <c r="H341" t="s">
        <v>2213</v>
      </c>
      <c r="I341" t="s">
        <v>3201</v>
      </c>
    </row>
    <row r="342" spans="1:11" x14ac:dyDescent="0.25">
      <c r="A342" t="s">
        <v>1452</v>
      </c>
      <c r="B342">
        <v>6</v>
      </c>
      <c r="C342">
        <v>58</v>
      </c>
      <c r="D342" s="8" t="s">
        <v>1386</v>
      </c>
      <c r="E342" t="s">
        <v>110</v>
      </c>
      <c r="F342" s="6" t="s">
        <v>1007</v>
      </c>
      <c r="H342" t="s">
        <v>2214</v>
      </c>
      <c r="I342" t="s">
        <v>3202</v>
      </c>
    </row>
    <row r="343" spans="1:11" x14ac:dyDescent="0.25">
      <c r="A343" t="s">
        <v>1453</v>
      </c>
      <c r="B343">
        <v>6</v>
      </c>
      <c r="C343">
        <v>58</v>
      </c>
      <c r="D343" s="8" t="s">
        <v>2788</v>
      </c>
      <c r="E343" t="s">
        <v>110</v>
      </c>
      <c r="F343" s="6" t="s">
        <v>1008</v>
      </c>
      <c r="H343" t="s">
        <v>2215</v>
      </c>
      <c r="I343" t="s">
        <v>3203</v>
      </c>
    </row>
    <row r="344" spans="1:11" x14ac:dyDescent="0.25">
      <c r="A344" t="s">
        <v>1454</v>
      </c>
      <c r="B344">
        <v>6</v>
      </c>
      <c r="C344">
        <v>58</v>
      </c>
      <c r="D344" s="8" t="s">
        <v>1013</v>
      </c>
      <c r="E344" t="s">
        <v>110</v>
      </c>
      <c r="F344" s="6" t="s">
        <v>1009</v>
      </c>
      <c r="G344" t="s">
        <v>1923</v>
      </c>
      <c r="H344" t="s">
        <v>2216</v>
      </c>
      <c r="I344" s="13" t="s">
        <v>3532</v>
      </c>
    </row>
    <row r="345" spans="1:11" x14ac:dyDescent="0.25">
      <c r="A345" t="s">
        <v>1455</v>
      </c>
      <c r="B345">
        <v>6</v>
      </c>
      <c r="C345">
        <v>58</v>
      </c>
      <c r="D345" s="8" t="s">
        <v>1010</v>
      </c>
      <c r="E345" t="s">
        <v>110</v>
      </c>
      <c r="F345" s="6" t="s">
        <v>1011</v>
      </c>
      <c r="G345" t="s">
        <v>102</v>
      </c>
      <c r="H345" t="s">
        <v>2217</v>
      </c>
      <c r="I345" t="s">
        <v>3204</v>
      </c>
    </row>
    <row r="346" spans="1:11" x14ac:dyDescent="0.25">
      <c r="A346" t="s">
        <v>1456</v>
      </c>
      <c r="B346">
        <v>6</v>
      </c>
      <c r="C346">
        <v>58</v>
      </c>
      <c r="D346" s="8" t="s">
        <v>1014</v>
      </c>
      <c r="E346" t="s">
        <v>110</v>
      </c>
      <c r="F346" s="6" t="s">
        <v>1012</v>
      </c>
      <c r="G346" t="s">
        <v>102</v>
      </c>
      <c r="H346" t="s">
        <v>2218</v>
      </c>
      <c r="I346" t="s">
        <v>3530</v>
      </c>
    </row>
    <row r="347" spans="1:11" x14ac:dyDescent="0.25">
      <c r="A347" t="s">
        <v>1457</v>
      </c>
      <c r="B347">
        <v>6</v>
      </c>
      <c r="C347">
        <v>58</v>
      </c>
      <c r="D347" s="8" t="s">
        <v>1015</v>
      </c>
      <c r="E347" t="s">
        <v>110</v>
      </c>
      <c r="F347" s="13" t="s">
        <v>3602</v>
      </c>
      <c r="G347" t="s">
        <v>147</v>
      </c>
      <c r="H347" t="s">
        <v>2219</v>
      </c>
      <c r="I347" s="2" t="s">
        <v>3558</v>
      </c>
      <c r="J347" s="12"/>
      <c r="K347" s="11"/>
    </row>
    <row r="348" spans="1:11" x14ac:dyDescent="0.25">
      <c r="A348" t="s">
        <v>1458</v>
      </c>
      <c r="B348">
        <v>6</v>
      </c>
      <c r="C348">
        <v>58</v>
      </c>
      <c r="D348" s="8" t="s">
        <v>635</v>
      </c>
      <c r="E348" t="s">
        <v>110</v>
      </c>
      <c r="F348" s="6" t="s">
        <v>1016</v>
      </c>
      <c r="H348" t="s">
        <v>2220</v>
      </c>
      <c r="I348" t="s">
        <v>3205</v>
      </c>
    </row>
    <row r="349" spans="1:11" x14ac:dyDescent="0.25">
      <c r="A349" t="s">
        <v>1459</v>
      </c>
      <c r="B349">
        <v>6</v>
      </c>
      <c r="C349">
        <v>58</v>
      </c>
      <c r="D349" s="8" t="s">
        <v>636</v>
      </c>
      <c r="E349" t="s">
        <v>110</v>
      </c>
      <c r="F349" s="6" t="s">
        <v>1017</v>
      </c>
      <c r="H349" t="s">
        <v>2221</v>
      </c>
      <c r="I349" t="s">
        <v>3206</v>
      </c>
    </row>
    <row r="350" spans="1:11" x14ac:dyDescent="0.25">
      <c r="A350" t="s">
        <v>1460</v>
      </c>
      <c r="B350">
        <v>6</v>
      </c>
      <c r="C350">
        <v>58</v>
      </c>
      <c r="D350" s="8" t="s">
        <v>2789</v>
      </c>
      <c r="E350" t="s">
        <v>110</v>
      </c>
      <c r="F350" s="6" t="s">
        <v>1018</v>
      </c>
      <c r="H350" t="s">
        <v>2222</v>
      </c>
      <c r="I350" t="s">
        <v>3207</v>
      </c>
    </row>
    <row r="351" spans="1:11" x14ac:dyDescent="0.25">
      <c r="A351" t="s">
        <v>1461</v>
      </c>
      <c r="B351">
        <v>6</v>
      </c>
      <c r="C351">
        <v>58</v>
      </c>
      <c r="D351" s="8" t="s">
        <v>1019</v>
      </c>
      <c r="E351" t="s">
        <v>110</v>
      </c>
      <c r="F351" s="6" t="s">
        <v>995</v>
      </c>
      <c r="G351" t="s">
        <v>147</v>
      </c>
      <c r="H351" t="s">
        <v>2223</v>
      </c>
      <c r="I351" t="s">
        <v>3208</v>
      </c>
    </row>
    <row r="352" spans="1:11" x14ac:dyDescent="0.25">
      <c r="A352" t="s">
        <v>1462</v>
      </c>
      <c r="B352">
        <v>6</v>
      </c>
      <c r="C352">
        <v>58</v>
      </c>
      <c r="D352" s="8" t="s">
        <v>1387</v>
      </c>
      <c r="E352" t="s">
        <v>110</v>
      </c>
      <c r="F352" s="6" t="s">
        <v>1020</v>
      </c>
      <c r="G352" t="s">
        <v>1936</v>
      </c>
      <c r="H352" t="s">
        <v>2224</v>
      </c>
      <c r="I352" t="s">
        <v>3531</v>
      </c>
    </row>
    <row r="353" spans="1:11" x14ac:dyDescent="0.25">
      <c r="A353" t="s">
        <v>1463</v>
      </c>
      <c r="B353">
        <v>6</v>
      </c>
      <c r="C353">
        <v>58</v>
      </c>
      <c r="D353" s="8" t="s">
        <v>1388</v>
      </c>
      <c r="E353" t="s">
        <v>110</v>
      </c>
      <c r="F353" s="6" t="s">
        <v>1021</v>
      </c>
      <c r="H353" t="s">
        <v>2225</v>
      </c>
      <c r="I353" s="13" t="s">
        <v>3532</v>
      </c>
    </row>
    <row r="354" spans="1:11" x14ac:dyDescent="0.25">
      <c r="A354" t="s">
        <v>1464</v>
      </c>
      <c r="B354">
        <v>6</v>
      </c>
      <c r="C354">
        <v>58</v>
      </c>
      <c r="D354" s="8" t="s">
        <v>1022</v>
      </c>
      <c r="E354" t="s">
        <v>110</v>
      </c>
      <c r="F354" s="6" t="s">
        <v>1023</v>
      </c>
      <c r="H354" t="s">
        <v>2226</v>
      </c>
      <c r="I354" t="s">
        <v>3209</v>
      </c>
    </row>
    <row r="355" spans="1:11" x14ac:dyDescent="0.25">
      <c r="A355" t="s">
        <v>1465</v>
      </c>
      <c r="B355">
        <v>6</v>
      </c>
      <c r="C355">
        <v>58</v>
      </c>
      <c r="D355" s="8" t="s">
        <v>1389</v>
      </c>
      <c r="E355" t="s">
        <v>110</v>
      </c>
      <c r="F355" s="6" t="s">
        <v>1024</v>
      </c>
      <c r="H355" t="s">
        <v>2227</v>
      </c>
      <c r="I355" t="s">
        <v>3210</v>
      </c>
    </row>
    <row r="356" spans="1:11" x14ac:dyDescent="0.25">
      <c r="A356" t="s">
        <v>448</v>
      </c>
      <c r="B356">
        <v>6</v>
      </c>
      <c r="C356">
        <v>59</v>
      </c>
      <c r="D356" s="8" t="s">
        <v>1293</v>
      </c>
      <c r="E356" t="s">
        <v>447</v>
      </c>
      <c r="F356" s="6" t="s">
        <v>967</v>
      </c>
      <c r="G356" t="s">
        <v>140</v>
      </c>
      <c r="H356" t="s">
        <v>2144</v>
      </c>
      <c r="I356" t="s">
        <v>3121</v>
      </c>
    </row>
    <row r="357" spans="1:11" x14ac:dyDescent="0.25">
      <c r="A357" t="s">
        <v>450</v>
      </c>
      <c r="B357">
        <v>6</v>
      </c>
      <c r="C357">
        <v>59</v>
      </c>
      <c r="D357" s="8" t="s">
        <v>1295</v>
      </c>
      <c r="E357" t="s">
        <v>447</v>
      </c>
      <c r="F357" s="6" t="s">
        <v>2536</v>
      </c>
      <c r="H357" t="s">
        <v>2145</v>
      </c>
      <c r="I357" s="13" t="s">
        <v>3513</v>
      </c>
    </row>
    <row r="358" spans="1:11" ht="30" x14ac:dyDescent="0.25">
      <c r="A358" t="s">
        <v>453</v>
      </c>
      <c r="B358">
        <v>6</v>
      </c>
      <c r="C358">
        <v>59</v>
      </c>
      <c r="D358" s="8" t="s">
        <v>637</v>
      </c>
      <c r="E358" t="s">
        <v>447</v>
      </c>
      <c r="F358" s="6" t="s">
        <v>2539</v>
      </c>
      <c r="G358" t="s">
        <v>147</v>
      </c>
      <c r="H358" t="s">
        <v>2147</v>
      </c>
      <c r="I358" s="13" t="s">
        <v>3514</v>
      </c>
    </row>
    <row r="359" spans="1:11" ht="30" x14ac:dyDescent="0.25">
      <c r="A359" t="s">
        <v>452</v>
      </c>
      <c r="B359">
        <v>6</v>
      </c>
      <c r="C359">
        <v>59</v>
      </c>
      <c r="D359" s="8" t="s">
        <v>638</v>
      </c>
      <c r="E359" t="s">
        <v>447</v>
      </c>
      <c r="F359" s="6" t="s">
        <v>2538</v>
      </c>
      <c r="H359" t="s">
        <v>2146</v>
      </c>
      <c r="I359" s="13" t="s">
        <v>3591</v>
      </c>
    </row>
    <row r="360" spans="1:11" x14ac:dyDescent="0.25">
      <c r="A360" t="s">
        <v>455</v>
      </c>
      <c r="B360">
        <v>6</v>
      </c>
      <c r="C360">
        <v>59</v>
      </c>
      <c r="D360" s="8" t="s">
        <v>1297</v>
      </c>
      <c r="E360" t="s">
        <v>447</v>
      </c>
      <c r="F360" s="6" t="s">
        <v>2540</v>
      </c>
      <c r="H360" t="s">
        <v>2148</v>
      </c>
      <c r="I360" t="s">
        <v>3123</v>
      </c>
    </row>
    <row r="361" spans="1:11" x14ac:dyDescent="0.25">
      <c r="A361" t="s">
        <v>457</v>
      </c>
      <c r="B361">
        <v>6</v>
      </c>
      <c r="C361">
        <v>59</v>
      </c>
      <c r="D361" s="8" t="s">
        <v>1298</v>
      </c>
      <c r="E361" t="s">
        <v>447</v>
      </c>
      <c r="F361" s="6" t="s">
        <v>2541</v>
      </c>
      <c r="H361" t="s">
        <v>2149</v>
      </c>
      <c r="I361" t="s">
        <v>3124</v>
      </c>
    </row>
    <row r="362" spans="1:11" x14ac:dyDescent="0.25">
      <c r="A362" t="s">
        <v>1466</v>
      </c>
      <c r="B362">
        <v>6</v>
      </c>
      <c r="C362">
        <v>61</v>
      </c>
      <c r="D362" s="8" t="s">
        <v>2790</v>
      </c>
      <c r="E362" t="s">
        <v>173</v>
      </c>
      <c r="F362" s="6" t="s">
        <v>2581</v>
      </c>
      <c r="H362" t="s">
        <v>2228</v>
      </c>
      <c r="I362" t="s">
        <v>3211</v>
      </c>
    </row>
    <row r="363" spans="1:11" x14ac:dyDescent="0.25">
      <c r="A363" t="s">
        <v>1467</v>
      </c>
      <c r="B363">
        <v>6</v>
      </c>
      <c r="C363">
        <v>61</v>
      </c>
      <c r="D363" s="8" t="s">
        <v>2791</v>
      </c>
      <c r="E363" t="s">
        <v>173</v>
      </c>
      <c r="F363" s="6" t="s">
        <v>2582</v>
      </c>
      <c r="G363" t="s">
        <v>147</v>
      </c>
      <c r="H363" t="s">
        <v>2229</v>
      </c>
      <c r="I363" t="s">
        <v>3212</v>
      </c>
    </row>
    <row r="364" spans="1:11" x14ac:dyDescent="0.25">
      <c r="A364" t="s">
        <v>1468</v>
      </c>
      <c r="B364">
        <v>6</v>
      </c>
      <c r="C364">
        <v>61</v>
      </c>
      <c r="D364" s="8" t="s">
        <v>2792</v>
      </c>
      <c r="E364" t="s">
        <v>173</v>
      </c>
      <c r="F364" s="6" t="s">
        <v>3620</v>
      </c>
      <c r="G364" t="s">
        <v>1927</v>
      </c>
      <c r="H364" t="s">
        <v>2230</v>
      </c>
      <c r="I364" s="2" t="s">
        <v>3559</v>
      </c>
      <c r="J364" s="12"/>
      <c r="K364" s="11"/>
    </row>
    <row r="365" spans="1:11" x14ac:dyDescent="0.25">
      <c r="A365" t="s">
        <v>1469</v>
      </c>
      <c r="B365">
        <v>6</v>
      </c>
      <c r="C365">
        <v>61</v>
      </c>
      <c r="D365" s="8" t="s">
        <v>2793</v>
      </c>
      <c r="E365" t="s">
        <v>173</v>
      </c>
      <c r="F365" s="6" t="s">
        <v>2583</v>
      </c>
      <c r="G365" t="s">
        <v>140</v>
      </c>
      <c r="H365" t="s">
        <v>2231</v>
      </c>
      <c r="I365" t="s">
        <v>3213</v>
      </c>
    </row>
    <row r="366" spans="1:11" x14ac:dyDescent="0.25">
      <c r="A366" t="s">
        <v>1470</v>
      </c>
      <c r="B366">
        <v>6</v>
      </c>
      <c r="C366">
        <v>61</v>
      </c>
      <c r="D366" s="8" t="s">
        <v>2794</v>
      </c>
      <c r="E366" t="s">
        <v>173</v>
      </c>
      <c r="F366" s="6" t="s">
        <v>2584</v>
      </c>
      <c r="G366" t="s">
        <v>147</v>
      </c>
      <c r="H366" t="s">
        <v>2232</v>
      </c>
      <c r="I366" t="s">
        <v>3214</v>
      </c>
    </row>
    <row r="367" spans="1:11" ht="30" x14ac:dyDescent="0.25">
      <c r="A367" t="s">
        <v>1471</v>
      </c>
      <c r="B367">
        <v>6</v>
      </c>
      <c r="C367">
        <v>61</v>
      </c>
      <c r="D367" s="8" t="s">
        <v>2795</v>
      </c>
      <c r="E367" t="s">
        <v>173</v>
      </c>
      <c r="F367" s="6" t="s">
        <v>2585</v>
      </c>
      <c r="H367" t="s">
        <v>2233</v>
      </c>
      <c r="I367" t="s">
        <v>3215</v>
      </c>
    </row>
    <row r="368" spans="1:11" ht="30" x14ac:dyDescent="0.25">
      <c r="A368" t="s">
        <v>1472</v>
      </c>
      <c r="B368">
        <v>6</v>
      </c>
      <c r="C368">
        <v>61</v>
      </c>
      <c r="D368" s="8" t="s">
        <v>2796</v>
      </c>
      <c r="E368" t="s">
        <v>173</v>
      </c>
      <c r="F368" s="6" t="s">
        <v>639</v>
      </c>
      <c r="H368" t="s">
        <v>2234</v>
      </c>
      <c r="I368" s="13" t="s">
        <v>3524</v>
      </c>
    </row>
    <row r="369" spans="1:10" x14ac:dyDescent="0.25">
      <c r="A369" t="s">
        <v>1473</v>
      </c>
      <c r="B369">
        <v>6</v>
      </c>
      <c r="C369">
        <v>61</v>
      </c>
      <c r="D369" s="8" t="s">
        <v>2797</v>
      </c>
      <c r="E369" t="s">
        <v>173</v>
      </c>
      <c r="F369" s="6" t="s">
        <v>640</v>
      </c>
      <c r="G369" t="s">
        <v>102</v>
      </c>
      <c r="H369" t="s">
        <v>2235</v>
      </c>
      <c r="I369" t="s">
        <v>3216</v>
      </c>
    </row>
    <row r="370" spans="1:10" ht="30" x14ac:dyDescent="0.25">
      <c r="A370" t="s">
        <v>1474</v>
      </c>
      <c r="B370">
        <v>6</v>
      </c>
      <c r="C370">
        <v>62</v>
      </c>
      <c r="D370" s="8" t="s">
        <v>2798</v>
      </c>
      <c r="E370" t="s">
        <v>91</v>
      </c>
      <c r="F370" s="6" t="s">
        <v>1475</v>
      </c>
      <c r="G370" t="s">
        <v>102</v>
      </c>
      <c r="H370" t="s">
        <v>2236</v>
      </c>
      <c r="I370" t="s">
        <v>3217</v>
      </c>
    </row>
    <row r="371" spans="1:10" ht="30" x14ac:dyDescent="0.25">
      <c r="A371" t="s">
        <v>1476</v>
      </c>
      <c r="B371">
        <v>6</v>
      </c>
      <c r="C371">
        <v>62</v>
      </c>
      <c r="D371" s="8" t="s">
        <v>2799</v>
      </c>
      <c r="E371" t="s">
        <v>91</v>
      </c>
      <c r="F371" s="6" t="s">
        <v>1477</v>
      </c>
      <c r="G371" t="s">
        <v>1936</v>
      </c>
      <c r="H371" t="s">
        <v>2237</v>
      </c>
      <c r="I371" t="s">
        <v>3218</v>
      </c>
    </row>
    <row r="372" spans="1:10" ht="45" x14ac:dyDescent="0.25">
      <c r="A372" t="s">
        <v>1478</v>
      </c>
      <c r="B372">
        <v>6</v>
      </c>
      <c r="C372">
        <v>62</v>
      </c>
      <c r="D372" s="8" t="s">
        <v>1390</v>
      </c>
      <c r="E372" t="s">
        <v>173</v>
      </c>
      <c r="F372" s="6" t="s">
        <v>1479</v>
      </c>
      <c r="G372" t="s">
        <v>102</v>
      </c>
      <c r="H372" t="s">
        <v>2238</v>
      </c>
      <c r="I372" t="s">
        <v>3219</v>
      </c>
    </row>
    <row r="373" spans="1:10" ht="30" x14ac:dyDescent="0.25">
      <c r="A373" t="s">
        <v>1480</v>
      </c>
      <c r="B373">
        <v>6</v>
      </c>
      <c r="C373">
        <v>62</v>
      </c>
      <c r="D373" s="8" t="s">
        <v>2800</v>
      </c>
      <c r="E373" t="s">
        <v>93</v>
      </c>
      <c r="F373" s="6" t="s">
        <v>1481</v>
      </c>
      <c r="G373" t="s">
        <v>1952</v>
      </c>
      <c r="H373" t="s">
        <v>2690</v>
      </c>
      <c r="I373" t="s">
        <v>3533</v>
      </c>
    </row>
    <row r="374" spans="1:10" x14ac:dyDescent="0.25">
      <c r="A374" t="s">
        <v>1482</v>
      </c>
      <c r="B374">
        <v>6</v>
      </c>
      <c r="C374">
        <v>62</v>
      </c>
      <c r="D374" s="8" t="s">
        <v>641</v>
      </c>
      <c r="E374" t="s">
        <v>173</v>
      </c>
      <c r="F374" s="6" t="s">
        <v>1483</v>
      </c>
      <c r="G374" t="s">
        <v>1927</v>
      </c>
      <c r="H374" t="s">
        <v>2239</v>
      </c>
      <c r="I374" t="s">
        <v>3220</v>
      </c>
    </row>
    <row r="375" spans="1:10" ht="30" x14ac:dyDescent="0.25">
      <c r="A375" t="s">
        <v>1484</v>
      </c>
      <c r="B375">
        <v>6</v>
      </c>
      <c r="C375">
        <v>62</v>
      </c>
      <c r="D375" s="8" t="s">
        <v>2801</v>
      </c>
      <c r="E375" t="s">
        <v>93</v>
      </c>
      <c r="F375" s="20" t="s">
        <v>3603</v>
      </c>
      <c r="G375" t="s">
        <v>1953</v>
      </c>
      <c r="H375" t="s">
        <v>2691</v>
      </c>
      <c r="I375" s="14" t="s">
        <v>3560</v>
      </c>
      <c r="J375" s="12"/>
    </row>
    <row r="376" spans="1:10" ht="45" x14ac:dyDescent="0.25">
      <c r="A376" t="s">
        <v>1486</v>
      </c>
      <c r="B376">
        <v>6</v>
      </c>
      <c r="C376">
        <v>62</v>
      </c>
      <c r="D376" s="8" t="s">
        <v>2802</v>
      </c>
      <c r="E376" t="s">
        <v>110</v>
      </c>
      <c r="F376" s="6" t="s">
        <v>1487</v>
      </c>
      <c r="H376" t="s">
        <v>2240</v>
      </c>
      <c r="I376" t="s">
        <v>3221</v>
      </c>
    </row>
    <row r="377" spans="1:10" ht="30" x14ac:dyDescent="0.25">
      <c r="A377" t="s">
        <v>1488</v>
      </c>
      <c r="B377">
        <v>6</v>
      </c>
      <c r="C377">
        <v>62</v>
      </c>
      <c r="D377" s="8" t="s">
        <v>2803</v>
      </c>
      <c r="E377" t="s">
        <v>91</v>
      </c>
      <c r="F377" s="6" t="s">
        <v>1489</v>
      </c>
      <c r="G377" t="s">
        <v>147</v>
      </c>
      <c r="H377" t="s">
        <v>2241</v>
      </c>
      <c r="I377" t="s">
        <v>3222</v>
      </c>
    </row>
    <row r="378" spans="1:10" ht="30" x14ac:dyDescent="0.25">
      <c r="A378" t="s">
        <v>1490</v>
      </c>
      <c r="B378">
        <v>6</v>
      </c>
      <c r="C378">
        <v>63</v>
      </c>
      <c r="D378" s="8" t="s">
        <v>2804</v>
      </c>
      <c r="E378" t="s">
        <v>173</v>
      </c>
      <c r="F378" s="6" t="s">
        <v>1491</v>
      </c>
      <c r="G378" t="s">
        <v>1923</v>
      </c>
      <c r="H378" t="s">
        <v>2242</v>
      </c>
      <c r="I378" t="s">
        <v>3223</v>
      </c>
    </row>
    <row r="379" spans="1:10" ht="30" x14ac:dyDescent="0.25">
      <c r="A379" t="s">
        <v>1494</v>
      </c>
      <c r="B379">
        <v>6</v>
      </c>
      <c r="C379">
        <v>59</v>
      </c>
      <c r="D379" s="8" t="s">
        <v>2805</v>
      </c>
      <c r="E379" t="s">
        <v>91</v>
      </c>
      <c r="F379" s="6" t="s">
        <v>642</v>
      </c>
      <c r="H379" t="s">
        <v>2692</v>
      </c>
      <c r="I379" t="s">
        <v>3224</v>
      </c>
    </row>
    <row r="380" spans="1:10" x14ac:dyDescent="0.25">
      <c r="A380" t="s">
        <v>1496</v>
      </c>
      <c r="B380">
        <v>6</v>
      </c>
      <c r="C380">
        <v>59</v>
      </c>
      <c r="D380" s="8" t="s">
        <v>2806</v>
      </c>
      <c r="E380" t="s">
        <v>138</v>
      </c>
      <c r="F380" s="6" t="s">
        <v>2586</v>
      </c>
      <c r="G380" t="s">
        <v>102</v>
      </c>
      <c r="H380" t="s">
        <v>2243</v>
      </c>
      <c r="I380" t="s">
        <v>3225</v>
      </c>
    </row>
    <row r="381" spans="1:10" ht="30" x14ac:dyDescent="0.25">
      <c r="A381" t="s">
        <v>1497</v>
      </c>
      <c r="B381">
        <v>6</v>
      </c>
      <c r="C381">
        <v>59</v>
      </c>
      <c r="D381" s="8" t="s">
        <v>2807</v>
      </c>
      <c r="E381" t="s">
        <v>138</v>
      </c>
      <c r="F381" s="6" t="s">
        <v>2587</v>
      </c>
      <c r="H381" t="s">
        <v>2244</v>
      </c>
      <c r="I381" t="s">
        <v>3226</v>
      </c>
    </row>
    <row r="382" spans="1:10" ht="30" x14ac:dyDescent="0.25">
      <c r="A382" t="s">
        <v>1498</v>
      </c>
      <c r="B382">
        <v>6</v>
      </c>
      <c r="C382">
        <v>59</v>
      </c>
      <c r="D382" s="8" t="s">
        <v>2808</v>
      </c>
      <c r="E382" t="s">
        <v>91</v>
      </c>
      <c r="F382" s="6" t="s">
        <v>1499</v>
      </c>
      <c r="H382" t="s">
        <v>2693</v>
      </c>
      <c r="I382" t="s">
        <v>3227</v>
      </c>
    </row>
    <row r="383" spans="1:10" s="2" customFormat="1" x14ac:dyDescent="0.25">
      <c r="A383" s="2" t="s">
        <v>1500</v>
      </c>
      <c r="B383" s="2">
        <v>6</v>
      </c>
      <c r="C383" s="2">
        <v>60</v>
      </c>
      <c r="D383" s="9" t="s">
        <v>643</v>
      </c>
      <c r="E383" s="2" t="s">
        <v>93</v>
      </c>
      <c r="F383" s="10" t="s">
        <v>1025</v>
      </c>
      <c r="G383" s="2" t="s">
        <v>140</v>
      </c>
      <c r="H383" s="2" t="s">
        <v>2694</v>
      </c>
      <c r="I383" s="2" t="s">
        <v>3595</v>
      </c>
    </row>
    <row r="384" spans="1:10" ht="30" x14ac:dyDescent="0.25">
      <c r="A384" t="s">
        <v>1501</v>
      </c>
      <c r="B384">
        <v>6</v>
      </c>
      <c r="C384">
        <v>60</v>
      </c>
      <c r="D384" s="8" t="s">
        <v>2809</v>
      </c>
      <c r="E384" t="s">
        <v>93</v>
      </c>
      <c r="F384" s="6" t="s">
        <v>1026</v>
      </c>
      <c r="G384" t="s">
        <v>140</v>
      </c>
      <c r="H384" t="s">
        <v>2695</v>
      </c>
      <c r="I384" t="s">
        <v>3228</v>
      </c>
    </row>
    <row r="385" spans="1:9" x14ac:dyDescent="0.25">
      <c r="A385" t="s">
        <v>1502</v>
      </c>
      <c r="B385">
        <v>6</v>
      </c>
      <c r="C385">
        <v>60</v>
      </c>
      <c r="D385" s="8" t="s">
        <v>1027</v>
      </c>
      <c r="E385" t="s">
        <v>93</v>
      </c>
      <c r="F385" s="6" t="s">
        <v>1028</v>
      </c>
      <c r="G385" t="s">
        <v>147</v>
      </c>
      <c r="H385" t="s">
        <v>2696</v>
      </c>
      <c r="I385" t="s">
        <v>3534</v>
      </c>
    </row>
    <row r="386" spans="1:9" ht="30" x14ac:dyDescent="0.25">
      <c r="A386" t="s">
        <v>1503</v>
      </c>
      <c r="B386">
        <v>6</v>
      </c>
      <c r="C386">
        <v>60</v>
      </c>
      <c r="D386" s="8" t="s">
        <v>1029</v>
      </c>
      <c r="E386" t="s">
        <v>93</v>
      </c>
      <c r="F386" s="6" t="s">
        <v>1030</v>
      </c>
      <c r="G386" t="s">
        <v>140</v>
      </c>
      <c r="H386" t="s">
        <v>2697</v>
      </c>
      <c r="I386" t="s">
        <v>3229</v>
      </c>
    </row>
    <row r="387" spans="1:9" x14ac:dyDescent="0.25">
      <c r="A387" t="s">
        <v>183</v>
      </c>
      <c r="B387">
        <v>6</v>
      </c>
      <c r="C387">
        <v>61</v>
      </c>
      <c r="D387" s="8" t="s">
        <v>2810</v>
      </c>
      <c r="E387" t="s">
        <v>91</v>
      </c>
      <c r="F387" s="6" t="s">
        <v>1504</v>
      </c>
      <c r="H387" t="s">
        <v>2018</v>
      </c>
      <c r="I387" s="13" t="s">
        <v>3535</v>
      </c>
    </row>
    <row r="388" spans="1:9" x14ac:dyDescent="0.25">
      <c r="A388" t="s">
        <v>1505</v>
      </c>
      <c r="B388">
        <v>6</v>
      </c>
      <c r="C388">
        <v>61</v>
      </c>
      <c r="D388" s="8" t="s">
        <v>2811</v>
      </c>
      <c r="E388" t="s">
        <v>93</v>
      </c>
      <c r="F388" s="6" t="s">
        <v>1506</v>
      </c>
      <c r="G388" t="s">
        <v>97</v>
      </c>
      <c r="H388" t="s">
        <v>2245</v>
      </c>
      <c r="I388" t="s">
        <v>3230</v>
      </c>
    </row>
    <row r="389" spans="1:9" x14ac:dyDescent="0.25">
      <c r="A389" t="s">
        <v>1508</v>
      </c>
      <c r="B389">
        <v>6</v>
      </c>
      <c r="C389">
        <v>61</v>
      </c>
      <c r="D389" s="8" t="s">
        <v>2812</v>
      </c>
      <c r="E389" t="s">
        <v>110</v>
      </c>
      <c r="F389" s="6" t="s">
        <v>1509</v>
      </c>
      <c r="G389" t="s">
        <v>147</v>
      </c>
      <c r="H389" t="s">
        <v>2246</v>
      </c>
      <c r="I389" t="s">
        <v>3015</v>
      </c>
    </row>
    <row r="390" spans="1:9" x14ac:dyDescent="0.25">
      <c r="A390" t="s">
        <v>1510</v>
      </c>
      <c r="B390">
        <v>7</v>
      </c>
      <c r="C390">
        <v>66</v>
      </c>
      <c r="D390" s="8" t="s">
        <v>2813</v>
      </c>
      <c r="E390" t="s">
        <v>91</v>
      </c>
      <c r="F390" s="6" t="s">
        <v>644</v>
      </c>
      <c r="G390" t="s">
        <v>147</v>
      </c>
      <c r="H390" t="s">
        <v>2698</v>
      </c>
      <c r="I390" t="s">
        <v>3231</v>
      </c>
    </row>
    <row r="391" spans="1:9" ht="30" x14ac:dyDescent="0.25">
      <c r="A391" t="s">
        <v>1511</v>
      </c>
      <c r="B391">
        <v>7</v>
      </c>
      <c r="C391">
        <v>66</v>
      </c>
      <c r="D391" s="8" t="s">
        <v>2814</v>
      </c>
      <c r="E391" t="s">
        <v>91</v>
      </c>
      <c r="F391" s="6" t="s">
        <v>2588</v>
      </c>
      <c r="G391" t="s">
        <v>102</v>
      </c>
      <c r="H391" t="s">
        <v>2699</v>
      </c>
      <c r="I391" t="s">
        <v>3232</v>
      </c>
    </row>
    <row r="392" spans="1:9" x14ac:dyDescent="0.25">
      <c r="A392" t="s">
        <v>1512</v>
      </c>
      <c r="B392">
        <v>7</v>
      </c>
      <c r="C392">
        <v>66</v>
      </c>
      <c r="D392" s="8" t="s">
        <v>2815</v>
      </c>
      <c r="E392" t="s">
        <v>91</v>
      </c>
      <c r="F392" s="6" t="s">
        <v>1031</v>
      </c>
      <c r="G392" t="s">
        <v>1923</v>
      </c>
      <c r="H392" t="s">
        <v>2700</v>
      </c>
      <c r="I392" t="s">
        <v>3233</v>
      </c>
    </row>
    <row r="393" spans="1:9" ht="30" x14ac:dyDescent="0.25">
      <c r="A393" t="s">
        <v>1513</v>
      </c>
      <c r="B393">
        <v>7</v>
      </c>
      <c r="C393">
        <v>66</v>
      </c>
      <c r="D393" s="8" t="s">
        <v>1032</v>
      </c>
      <c r="E393" t="s">
        <v>91</v>
      </c>
      <c r="F393" s="6" t="s">
        <v>1033</v>
      </c>
      <c r="G393" t="s">
        <v>147</v>
      </c>
      <c r="H393" t="s">
        <v>2247</v>
      </c>
      <c r="I393" t="s">
        <v>3234</v>
      </c>
    </row>
    <row r="394" spans="1:9" ht="30" x14ac:dyDescent="0.25">
      <c r="A394" t="s">
        <v>1514</v>
      </c>
      <c r="B394">
        <v>7</v>
      </c>
      <c r="C394">
        <v>66</v>
      </c>
      <c r="D394" s="8" t="s">
        <v>2816</v>
      </c>
      <c r="E394" t="s">
        <v>91</v>
      </c>
      <c r="F394" s="6" t="s">
        <v>2589</v>
      </c>
      <c r="G394" t="s">
        <v>97</v>
      </c>
      <c r="H394" t="s">
        <v>2248</v>
      </c>
      <c r="I394" t="s">
        <v>3235</v>
      </c>
    </row>
    <row r="395" spans="1:9" ht="30" x14ac:dyDescent="0.25">
      <c r="A395" t="s">
        <v>1515</v>
      </c>
      <c r="B395">
        <v>7</v>
      </c>
      <c r="C395">
        <v>66</v>
      </c>
      <c r="D395" s="8" t="s">
        <v>2817</v>
      </c>
      <c r="E395" t="s">
        <v>91</v>
      </c>
      <c r="F395" s="6" t="s">
        <v>645</v>
      </c>
      <c r="G395" t="s">
        <v>102</v>
      </c>
      <c r="H395" t="s">
        <v>2701</v>
      </c>
      <c r="I395" t="s">
        <v>3536</v>
      </c>
    </row>
    <row r="396" spans="1:9" x14ac:dyDescent="0.25">
      <c r="A396" t="s">
        <v>1516</v>
      </c>
      <c r="B396">
        <v>7</v>
      </c>
      <c r="C396">
        <v>68</v>
      </c>
      <c r="D396" s="8" t="s">
        <v>1035</v>
      </c>
      <c r="E396" t="s">
        <v>93</v>
      </c>
      <c r="F396" s="6" t="s">
        <v>1034</v>
      </c>
      <c r="G396" t="s">
        <v>102</v>
      </c>
      <c r="H396" t="s">
        <v>2702</v>
      </c>
      <c r="I396" s="2" t="s">
        <v>3236</v>
      </c>
    </row>
    <row r="397" spans="1:9" ht="30" x14ac:dyDescent="0.25">
      <c r="A397" t="s">
        <v>1517</v>
      </c>
      <c r="B397">
        <v>7</v>
      </c>
      <c r="C397">
        <v>68</v>
      </c>
      <c r="D397" s="8" t="s">
        <v>1036</v>
      </c>
      <c r="E397" t="s">
        <v>93</v>
      </c>
      <c r="F397" s="6" t="s">
        <v>1037</v>
      </c>
      <c r="G397" t="s">
        <v>97</v>
      </c>
      <c r="H397" t="s">
        <v>2703</v>
      </c>
      <c r="I397" t="s">
        <v>3537</v>
      </c>
    </row>
    <row r="398" spans="1:9" x14ac:dyDescent="0.25">
      <c r="A398" t="s">
        <v>1518</v>
      </c>
      <c r="B398">
        <v>7</v>
      </c>
      <c r="C398">
        <v>68</v>
      </c>
      <c r="D398" s="8" t="s">
        <v>646</v>
      </c>
      <c r="E398" t="s">
        <v>91</v>
      </c>
      <c r="F398" s="6" t="s">
        <v>1038</v>
      </c>
      <c r="G398" t="s">
        <v>102</v>
      </c>
      <c r="H398" t="s">
        <v>2249</v>
      </c>
      <c r="I398" t="s">
        <v>3237</v>
      </c>
    </row>
    <row r="399" spans="1:9" x14ac:dyDescent="0.25">
      <c r="A399" t="s">
        <v>1519</v>
      </c>
      <c r="B399">
        <v>7</v>
      </c>
      <c r="C399">
        <v>68</v>
      </c>
      <c r="D399" s="8" t="s">
        <v>1039</v>
      </c>
      <c r="E399" t="s">
        <v>91</v>
      </c>
      <c r="F399" s="6" t="s">
        <v>1040</v>
      </c>
      <c r="G399" t="s">
        <v>102</v>
      </c>
      <c r="H399" t="s">
        <v>2704</v>
      </c>
      <c r="I399" t="s">
        <v>3538</v>
      </c>
    </row>
    <row r="400" spans="1:9" s="2" customFormat="1" ht="30" x14ac:dyDescent="0.25">
      <c r="A400" s="2" t="s">
        <v>1520</v>
      </c>
      <c r="B400" s="2">
        <v>7</v>
      </c>
      <c r="C400" s="2">
        <v>68</v>
      </c>
      <c r="D400" s="9" t="s">
        <v>2818</v>
      </c>
      <c r="E400" s="2" t="s">
        <v>91</v>
      </c>
      <c r="F400" s="10" t="s">
        <v>1041</v>
      </c>
      <c r="G400" s="2" t="s">
        <v>1930</v>
      </c>
      <c r="H400" s="2" t="s">
        <v>2250</v>
      </c>
      <c r="I400" s="2" t="s">
        <v>3238</v>
      </c>
    </row>
    <row r="401" spans="1:10" ht="30" x14ac:dyDescent="0.25">
      <c r="A401" t="s">
        <v>1521</v>
      </c>
      <c r="B401">
        <v>7</v>
      </c>
      <c r="C401">
        <v>68</v>
      </c>
      <c r="D401" s="8" t="s">
        <v>2819</v>
      </c>
      <c r="E401" t="s">
        <v>91</v>
      </c>
      <c r="F401" s="6" t="s">
        <v>2590</v>
      </c>
      <c r="G401" t="s">
        <v>1954</v>
      </c>
      <c r="H401" t="s">
        <v>2705</v>
      </c>
      <c r="I401" t="s">
        <v>3239</v>
      </c>
    </row>
    <row r="402" spans="1:10" x14ac:dyDescent="0.25">
      <c r="A402" t="s">
        <v>1522</v>
      </c>
      <c r="B402">
        <v>7</v>
      </c>
      <c r="C402">
        <v>68</v>
      </c>
      <c r="D402" s="8" t="s">
        <v>2820</v>
      </c>
      <c r="E402" t="s">
        <v>91</v>
      </c>
      <c r="F402" s="6" t="s">
        <v>1043</v>
      </c>
      <c r="G402" t="s">
        <v>1938</v>
      </c>
      <c r="H402" t="s">
        <v>2706</v>
      </c>
      <c r="I402" t="s">
        <v>3539</v>
      </c>
    </row>
    <row r="403" spans="1:10" ht="30" x14ac:dyDescent="0.25">
      <c r="A403" t="s">
        <v>1523</v>
      </c>
      <c r="B403">
        <v>7</v>
      </c>
      <c r="C403">
        <v>68</v>
      </c>
      <c r="D403" s="8" t="s">
        <v>2821</v>
      </c>
      <c r="E403" t="s">
        <v>91</v>
      </c>
      <c r="F403" s="6" t="s">
        <v>2591</v>
      </c>
      <c r="G403" t="s">
        <v>1927</v>
      </c>
      <c r="H403" t="s">
        <v>2251</v>
      </c>
      <c r="I403" t="s">
        <v>3240</v>
      </c>
    </row>
    <row r="404" spans="1:10" ht="30" x14ac:dyDescent="0.25">
      <c r="A404" t="s">
        <v>1524</v>
      </c>
      <c r="B404">
        <v>7</v>
      </c>
      <c r="C404">
        <v>68</v>
      </c>
      <c r="D404" s="8" t="s">
        <v>2822</v>
      </c>
      <c r="E404" t="s">
        <v>91</v>
      </c>
      <c r="F404" s="6" t="s">
        <v>1042</v>
      </c>
      <c r="G404" t="s">
        <v>97</v>
      </c>
      <c r="H404" t="s">
        <v>2707</v>
      </c>
      <c r="I404" t="s">
        <v>3241</v>
      </c>
    </row>
    <row r="405" spans="1:10" x14ac:dyDescent="0.25">
      <c r="A405" t="s">
        <v>1525</v>
      </c>
      <c r="B405">
        <v>7</v>
      </c>
      <c r="C405">
        <v>68</v>
      </c>
      <c r="D405" s="8" t="s">
        <v>2823</v>
      </c>
      <c r="E405" t="s">
        <v>91</v>
      </c>
      <c r="F405" s="6" t="s">
        <v>2592</v>
      </c>
      <c r="G405" t="s">
        <v>102</v>
      </c>
      <c r="H405" t="s">
        <v>2708</v>
      </c>
      <c r="I405" t="s">
        <v>3242</v>
      </c>
    </row>
    <row r="406" spans="1:10" x14ac:dyDescent="0.25">
      <c r="A406" t="s">
        <v>1526</v>
      </c>
      <c r="B406">
        <v>7</v>
      </c>
      <c r="C406">
        <v>68</v>
      </c>
      <c r="D406" s="8" t="s">
        <v>2824</v>
      </c>
      <c r="E406" t="s">
        <v>91</v>
      </c>
      <c r="F406" s="6" t="s">
        <v>1044</v>
      </c>
      <c r="G406" t="s">
        <v>1932</v>
      </c>
      <c r="H406" t="s">
        <v>647</v>
      </c>
      <c r="I406" t="s">
        <v>3243</v>
      </c>
    </row>
    <row r="407" spans="1:10" x14ac:dyDescent="0.25">
      <c r="A407" t="s">
        <v>1527</v>
      </c>
      <c r="B407">
        <v>7</v>
      </c>
      <c r="C407">
        <v>68</v>
      </c>
      <c r="D407" s="8" t="s">
        <v>2825</v>
      </c>
      <c r="E407" t="s">
        <v>91</v>
      </c>
      <c r="F407" s="6" t="s">
        <v>682</v>
      </c>
      <c r="H407" t="s">
        <v>2709</v>
      </c>
      <c r="I407" t="s">
        <v>3244</v>
      </c>
    </row>
    <row r="408" spans="1:10" x14ac:dyDescent="0.25">
      <c r="A408" t="s">
        <v>1528</v>
      </c>
      <c r="B408">
        <v>7</v>
      </c>
      <c r="C408">
        <v>68</v>
      </c>
      <c r="D408" s="8" t="s">
        <v>648</v>
      </c>
      <c r="E408" t="s">
        <v>91</v>
      </c>
      <c r="F408" s="6" t="s">
        <v>2593</v>
      </c>
      <c r="H408" t="s">
        <v>2252</v>
      </c>
      <c r="I408" t="s">
        <v>3245</v>
      </c>
    </row>
    <row r="409" spans="1:10" x14ac:dyDescent="0.25">
      <c r="A409" t="s">
        <v>1529</v>
      </c>
      <c r="B409">
        <v>7</v>
      </c>
      <c r="C409">
        <v>69</v>
      </c>
      <c r="D409" s="8" t="s">
        <v>1045</v>
      </c>
      <c r="E409" t="s">
        <v>1530</v>
      </c>
      <c r="F409" s="6" t="s">
        <v>2594</v>
      </c>
      <c r="H409" t="s">
        <v>2253</v>
      </c>
      <c r="I409" s="13" t="s">
        <v>3540</v>
      </c>
      <c r="J409" t="s">
        <v>3621</v>
      </c>
    </row>
    <row r="410" spans="1:10" x14ac:dyDescent="0.25">
      <c r="A410" t="s">
        <v>1531</v>
      </c>
      <c r="B410">
        <v>7</v>
      </c>
      <c r="C410">
        <v>69</v>
      </c>
      <c r="D410" s="8" t="s">
        <v>1046</v>
      </c>
      <c r="E410" t="s">
        <v>1530</v>
      </c>
      <c r="F410" s="6" t="s">
        <v>1047</v>
      </c>
      <c r="G410" t="s">
        <v>147</v>
      </c>
      <c r="H410" t="s">
        <v>2254</v>
      </c>
      <c r="I410" s="13" t="s">
        <v>3541</v>
      </c>
      <c r="J410" t="s">
        <v>3622</v>
      </c>
    </row>
    <row r="411" spans="1:10" ht="30" x14ac:dyDescent="0.25">
      <c r="A411" t="s">
        <v>1532</v>
      </c>
      <c r="B411">
        <v>7</v>
      </c>
      <c r="C411">
        <v>69</v>
      </c>
      <c r="D411" s="8" t="s">
        <v>2826</v>
      </c>
      <c r="E411" t="s">
        <v>91</v>
      </c>
      <c r="F411" s="6" t="s">
        <v>1533</v>
      </c>
      <c r="G411" t="s">
        <v>102</v>
      </c>
      <c r="H411" t="s">
        <v>2710</v>
      </c>
      <c r="I411" t="s">
        <v>3246</v>
      </c>
    </row>
    <row r="412" spans="1:10" x14ac:dyDescent="0.25">
      <c r="A412" t="s">
        <v>1534</v>
      </c>
      <c r="B412">
        <v>7</v>
      </c>
      <c r="C412">
        <v>70</v>
      </c>
      <c r="D412" s="8" t="s">
        <v>1048</v>
      </c>
      <c r="E412" t="s">
        <v>1530</v>
      </c>
      <c r="F412" s="6" t="s">
        <v>1049</v>
      </c>
      <c r="G412" t="s">
        <v>147</v>
      </c>
      <c r="H412" t="s">
        <v>2255</v>
      </c>
      <c r="I412" s="13" t="s">
        <v>3542</v>
      </c>
      <c r="J412" t="s">
        <v>3623</v>
      </c>
    </row>
    <row r="413" spans="1:10" x14ac:dyDescent="0.25">
      <c r="A413" t="s">
        <v>1535</v>
      </c>
      <c r="B413">
        <v>7</v>
      </c>
      <c r="C413">
        <v>71</v>
      </c>
      <c r="D413" s="8" t="s">
        <v>1050</v>
      </c>
      <c r="E413" t="s">
        <v>93</v>
      </c>
      <c r="F413" s="6" t="s">
        <v>1051</v>
      </c>
      <c r="G413" t="s">
        <v>147</v>
      </c>
      <c r="H413" s="3" t="s">
        <v>2711</v>
      </c>
      <c r="I413" t="s">
        <v>3247</v>
      </c>
    </row>
    <row r="414" spans="1:10" ht="30" x14ac:dyDescent="0.25">
      <c r="A414" t="s">
        <v>1536</v>
      </c>
      <c r="B414">
        <v>7</v>
      </c>
      <c r="C414">
        <v>71</v>
      </c>
      <c r="D414" s="8" t="s">
        <v>1052</v>
      </c>
      <c r="E414" t="s">
        <v>251</v>
      </c>
      <c r="F414" s="6" t="s">
        <v>1053</v>
      </c>
      <c r="G414" t="s">
        <v>102</v>
      </c>
      <c r="H414" t="s">
        <v>2712</v>
      </c>
      <c r="I414" t="s">
        <v>2930</v>
      </c>
    </row>
    <row r="415" spans="1:10" x14ac:dyDescent="0.25">
      <c r="A415" t="s">
        <v>1537</v>
      </c>
      <c r="B415">
        <v>7</v>
      </c>
      <c r="C415">
        <v>71</v>
      </c>
      <c r="D415" s="8" t="s">
        <v>1054</v>
      </c>
      <c r="E415" t="s">
        <v>93</v>
      </c>
      <c r="F415" s="6" t="s">
        <v>1055</v>
      </c>
      <c r="G415" t="s">
        <v>1927</v>
      </c>
      <c r="H415" t="s">
        <v>2713</v>
      </c>
      <c r="I415" t="s">
        <v>3248</v>
      </c>
    </row>
    <row r="416" spans="1:10" ht="30" x14ac:dyDescent="0.25">
      <c r="A416" t="s">
        <v>1538</v>
      </c>
      <c r="B416">
        <v>7</v>
      </c>
      <c r="C416">
        <v>71</v>
      </c>
      <c r="D416" s="8" t="s">
        <v>1056</v>
      </c>
      <c r="E416" t="s">
        <v>93</v>
      </c>
      <c r="F416" s="6" t="s">
        <v>1057</v>
      </c>
      <c r="G416" t="s">
        <v>102</v>
      </c>
      <c r="H416" t="s">
        <v>2714</v>
      </c>
      <c r="I416" t="s">
        <v>3249</v>
      </c>
    </row>
    <row r="417" spans="1:9" x14ac:dyDescent="0.25">
      <c r="A417" t="s">
        <v>1539</v>
      </c>
      <c r="B417">
        <v>7</v>
      </c>
      <c r="C417">
        <v>71</v>
      </c>
      <c r="D417" s="8" t="s">
        <v>2827</v>
      </c>
      <c r="E417" t="s">
        <v>93</v>
      </c>
      <c r="F417" s="6" t="s">
        <v>1058</v>
      </c>
      <c r="G417" t="s">
        <v>102</v>
      </c>
      <c r="H417" t="s">
        <v>2715</v>
      </c>
      <c r="I417" t="s">
        <v>3250</v>
      </c>
    </row>
    <row r="418" spans="1:9" x14ac:dyDescent="0.25">
      <c r="A418" t="s">
        <v>1540</v>
      </c>
      <c r="B418">
        <v>7</v>
      </c>
      <c r="C418">
        <v>71</v>
      </c>
      <c r="D418" s="8" t="s">
        <v>1059</v>
      </c>
      <c r="E418" t="s">
        <v>93</v>
      </c>
      <c r="F418" s="6" t="s">
        <v>1060</v>
      </c>
      <c r="G418" t="s">
        <v>1955</v>
      </c>
      <c r="H418" t="s">
        <v>2716</v>
      </c>
      <c r="I418" s="13" t="s">
        <v>3596</v>
      </c>
    </row>
    <row r="419" spans="1:9" x14ac:dyDescent="0.25">
      <c r="A419" t="s">
        <v>1541</v>
      </c>
      <c r="B419">
        <v>7</v>
      </c>
      <c r="C419">
        <v>71</v>
      </c>
      <c r="D419" s="8" t="s">
        <v>2828</v>
      </c>
      <c r="E419" t="s">
        <v>93</v>
      </c>
      <c r="F419" s="6" t="s">
        <v>1061</v>
      </c>
      <c r="G419" t="s">
        <v>102</v>
      </c>
      <c r="H419" t="s">
        <v>2717</v>
      </c>
      <c r="I419" t="s">
        <v>3251</v>
      </c>
    </row>
    <row r="420" spans="1:9" x14ac:dyDescent="0.25">
      <c r="A420" t="s">
        <v>1542</v>
      </c>
      <c r="B420">
        <v>7</v>
      </c>
      <c r="C420">
        <v>71</v>
      </c>
      <c r="D420" s="8" t="s">
        <v>2828</v>
      </c>
      <c r="E420" t="s">
        <v>251</v>
      </c>
      <c r="F420" s="6" t="s">
        <v>1062</v>
      </c>
      <c r="G420" t="s">
        <v>1927</v>
      </c>
      <c r="H420" t="s">
        <v>2718</v>
      </c>
      <c r="I420" t="s">
        <v>3251</v>
      </c>
    </row>
    <row r="421" spans="1:9" x14ac:dyDescent="0.25">
      <c r="A421" t="s">
        <v>1543</v>
      </c>
      <c r="B421">
        <v>7</v>
      </c>
      <c r="C421">
        <v>71</v>
      </c>
      <c r="D421" s="8" t="s">
        <v>649</v>
      </c>
      <c r="E421" t="s">
        <v>93</v>
      </c>
      <c r="F421" s="6" t="s">
        <v>650</v>
      </c>
      <c r="G421" t="s">
        <v>102</v>
      </c>
      <c r="H421" t="s">
        <v>2719</v>
      </c>
      <c r="I421" t="s">
        <v>3252</v>
      </c>
    </row>
    <row r="422" spans="1:9" x14ac:dyDescent="0.25">
      <c r="A422" t="s">
        <v>1544</v>
      </c>
      <c r="B422">
        <v>7</v>
      </c>
      <c r="C422">
        <v>71</v>
      </c>
      <c r="D422" s="8" t="s">
        <v>1063</v>
      </c>
      <c r="E422" t="s">
        <v>93</v>
      </c>
      <c r="F422" s="6" t="s">
        <v>1064</v>
      </c>
      <c r="G422" t="s">
        <v>140</v>
      </c>
      <c r="H422" t="s">
        <v>2720</v>
      </c>
      <c r="I422" t="s">
        <v>2945</v>
      </c>
    </row>
    <row r="423" spans="1:9" x14ac:dyDescent="0.25">
      <c r="A423" t="s">
        <v>1545</v>
      </c>
      <c r="B423">
        <v>7</v>
      </c>
      <c r="C423">
        <v>71</v>
      </c>
      <c r="D423" s="8" t="s">
        <v>1065</v>
      </c>
      <c r="E423" t="s">
        <v>93</v>
      </c>
      <c r="F423" s="6" t="s">
        <v>1066</v>
      </c>
      <c r="G423" t="s">
        <v>102</v>
      </c>
      <c r="H423" t="s">
        <v>2721</v>
      </c>
      <c r="I423" s="13" t="s">
        <v>3543</v>
      </c>
    </row>
    <row r="424" spans="1:9" ht="30" x14ac:dyDescent="0.25">
      <c r="A424" t="s">
        <v>1546</v>
      </c>
      <c r="B424">
        <v>7</v>
      </c>
      <c r="C424">
        <v>71</v>
      </c>
      <c r="D424" s="8" t="s">
        <v>1068</v>
      </c>
      <c r="E424" t="s">
        <v>93</v>
      </c>
      <c r="F424" s="6" t="s">
        <v>1067</v>
      </c>
      <c r="G424" t="s">
        <v>147</v>
      </c>
      <c r="H424" t="s">
        <v>2722</v>
      </c>
      <c r="I424" s="13" t="s">
        <v>3545</v>
      </c>
    </row>
    <row r="425" spans="1:9" ht="30" x14ac:dyDescent="0.25">
      <c r="A425" t="s">
        <v>1547</v>
      </c>
      <c r="B425">
        <v>7</v>
      </c>
      <c r="C425">
        <v>71</v>
      </c>
      <c r="D425" s="8" t="s">
        <v>1069</v>
      </c>
      <c r="E425" t="s">
        <v>93</v>
      </c>
      <c r="F425" s="6" t="s">
        <v>1070</v>
      </c>
      <c r="G425" t="s">
        <v>102</v>
      </c>
      <c r="H425" t="s">
        <v>2723</v>
      </c>
      <c r="I425" t="s">
        <v>3544</v>
      </c>
    </row>
    <row r="426" spans="1:9" x14ac:dyDescent="0.25">
      <c r="A426" t="s">
        <v>1548</v>
      </c>
      <c r="B426">
        <v>7</v>
      </c>
      <c r="C426">
        <v>71</v>
      </c>
      <c r="D426" s="8" t="s">
        <v>1071</v>
      </c>
      <c r="E426" t="s">
        <v>91</v>
      </c>
      <c r="F426" s="6" t="s">
        <v>1072</v>
      </c>
      <c r="G426" t="s">
        <v>140</v>
      </c>
      <c r="H426" t="s">
        <v>2256</v>
      </c>
      <c r="I426" s="13" t="s">
        <v>3546</v>
      </c>
    </row>
    <row r="427" spans="1:9" ht="30" x14ac:dyDescent="0.25">
      <c r="A427" t="s">
        <v>1549</v>
      </c>
      <c r="B427">
        <v>7</v>
      </c>
      <c r="C427">
        <v>71</v>
      </c>
      <c r="D427" s="8" t="s">
        <v>651</v>
      </c>
      <c r="E427" t="s">
        <v>187</v>
      </c>
      <c r="F427" s="6" t="s">
        <v>1550</v>
      </c>
      <c r="G427" t="s">
        <v>1947</v>
      </c>
      <c r="H427" t="s">
        <v>2257</v>
      </c>
      <c r="I427" t="s">
        <v>3253</v>
      </c>
    </row>
    <row r="428" spans="1:9" x14ac:dyDescent="0.25">
      <c r="A428" t="s">
        <v>1551</v>
      </c>
      <c r="B428">
        <v>7</v>
      </c>
      <c r="C428">
        <v>73</v>
      </c>
      <c r="D428" s="8" t="s">
        <v>2829</v>
      </c>
      <c r="E428" t="s">
        <v>1552</v>
      </c>
      <c r="F428" s="6" t="s">
        <v>2595</v>
      </c>
      <c r="G428" t="s">
        <v>102</v>
      </c>
      <c r="H428" t="s">
        <v>2258</v>
      </c>
      <c r="I428" t="s">
        <v>3254</v>
      </c>
    </row>
    <row r="429" spans="1:9" s="2" customFormat="1" x14ac:dyDescent="0.25">
      <c r="A429" s="2" t="s">
        <v>1553</v>
      </c>
      <c r="B429" s="2">
        <v>7</v>
      </c>
      <c r="C429" s="2">
        <v>73</v>
      </c>
      <c r="D429" s="9" t="s">
        <v>1073</v>
      </c>
      <c r="E429" s="2" t="s">
        <v>93</v>
      </c>
      <c r="F429" s="10" t="s">
        <v>1074</v>
      </c>
      <c r="G429" s="2" t="s">
        <v>147</v>
      </c>
      <c r="H429" s="2" t="s">
        <v>2724</v>
      </c>
      <c r="I429" s="2" t="s">
        <v>3597</v>
      </c>
    </row>
    <row r="430" spans="1:9" s="2" customFormat="1" x14ac:dyDescent="0.25">
      <c r="A430" s="2" t="s">
        <v>1996</v>
      </c>
      <c r="B430" s="2">
        <v>7</v>
      </c>
      <c r="C430" s="2">
        <v>73</v>
      </c>
      <c r="D430" s="9" t="s">
        <v>1075</v>
      </c>
      <c r="E430" s="2" t="s">
        <v>93</v>
      </c>
      <c r="F430" s="10" t="s">
        <v>1076</v>
      </c>
      <c r="G430" s="2" t="s">
        <v>1941</v>
      </c>
      <c r="H430" s="2" t="s">
        <v>2725</v>
      </c>
      <c r="I430" s="2" t="s">
        <v>3598</v>
      </c>
    </row>
    <row r="431" spans="1:9" s="2" customFormat="1" ht="30" x14ac:dyDescent="0.25">
      <c r="A431" s="2" t="s">
        <v>1555</v>
      </c>
      <c r="B431" s="2">
        <v>7</v>
      </c>
      <c r="C431" s="2">
        <v>73</v>
      </c>
      <c r="D431" s="9" t="s">
        <v>1077</v>
      </c>
      <c r="E431" s="2" t="s">
        <v>93</v>
      </c>
      <c r="F431" s="10" t="s">
        <v>652</v>
      </c>
      <c r="G431" s="2" t="s">
        <v>97</v>
      </c>
      <c r="H431" s="2" t="s">
        <v>2726</v>
      </c>
      <c r="I431" s="2" t="s">
        <v>3255</v>
      </c>
    </row>
    <row r="432" spans="1:9" ht="30" x14ac:dyDescent="0.25">
      <c r="A432" t="s">
        <v>1556</v>
      </c>
      <c r="B432">
        <v>7</v>
      </c>
      <c r="C432">
        <v>66</v>
      </c>
      <c r="D432" s="8" t="s">
        <v>2830</v>
      </c>
      <c r="E432" t="s">
        <v>91</v>
      </c>
      <c r="F432" s="6" t="s">
        <v>1557</v>
      </c>
      <c r="G432" t="s">
        <v>97</v>
      </c>
      <c r="H432" t="s">
        <v>2259</v>
      </c>
      <c r="I432" t="s">
        <v>3256</v>
      </c>
    </row>
    <row r="433" spans="1:9" x14ac:dyDescent="0.25">
      <c r="A433" t="s">
        <v>1558</v>
      </c>
      <c r="B433">
        <v>7</v>
      </c>
      <c r="C433">
        <v>66</v>
      </c>
      <c r="D433" s="8" t="s">
        <v>2831</v>
      </c>
      <c r="E433" t="s">
        <v>110</v>
      </c>
      <c r="F433" s="6" t="s">
        <v>1559</v>
      </c>
      <c r="G433" t="s">
        <v>1940</v>
      </c>
      <c r="H433" t="s">
        <v>2260</v>
      </c>
      <c r="I433" t="s">
        <v>3257</v>
      </c>
    </row>
    <row r="434" spans="1:9" ht="30" x14ac:dyDescent="0.25">
      <c r="A434" t="s">
        <v>1560</v>
      </c>
      <c r="B434">
        <v>7</v>
      </c>
      <c r="C434">
        <v>66</v>
      </c>
      <c r="D434" s="8" t="s">
        <v>2832</v>
      </c>
      <c r="E434" t="s">
        <v>91</v>
      </c>
      <c r="F434" s="6" t="s">
        <v>1561</v>
      </c>
      <c r="G434" t="s">
        <v>102</v>
      </c>
      <c r="H434" t="s">
        <v>2261</v>
      </c>
      <c r="I434" t="s">
        <v>3258</v>
      </c>
    </row>
    <row r="435" spans="1:9" x14ac:dyDescent="0.25">
      <c r="A435" t="s">
        <v>1562</v>
      </c>
      <c r="B435">
        <v>7</v>
      </c>
      <c r="C435">
        <v>67</v>
      </c>
      <c r="D435" s="8" t="s">
        <v>860</v>
      </c>
      <c r="E435" t="s">
        <v>93</v>
      </c>
      <c r="F435" s="6" t="s">
        <v>1563</v>
      </c>
      <c r="G435" t="s">
        <v>102</v>
      </c>
      <c r="H435" t="s">
        <v>2727</v>
      </c>
      <c r="I435" t="s">
        <v>3259</v>
      </c>
    </row>
    <row r="436" spans="1:9" x14ac:dyDescent="0.25">
      <c r="A436" t="s">
        <v>1564</v>
      </c>
      <c r="B436">
        <v>7</v>
      </c>
      <c r="C436">
        <v>67</v>
      </c>
      <c r="D436" s="8" t="s">
        <v>653</v>
      </c>
      <c r="E436" t="s">
        <v>91</v>
      </c>
      <c r="F436" s="6" t="s">
        <v>1563</v>
      </c>
      <c r="G436" t="s">
        <v>102</v>
      </c>
      <c r="H436" t="s">
        <v>2262</v>
      </c>
      <c r="I436" t="s">
        <v>3260</v>
      </c>
    </row>
    <row r="437" spans="1:9" x14ac:dyDescent="0.25">
      <c r="A437" t="s">
        <v>1565</v>
      </c>
      <c r="B437">
        <v>7</v>
      </c>
      <c r="C437">
        <v>67</v>
      </c>
      <c r="D437" s="8" t="s">
        <v>2833</v>
      </c>
      <c r="E437" t="s">
        <v>91</v>
      </c>
      <c r="F437" s="6" t="s">
        <v>1566</v>
      </c>
      <c r="H437" t="s">
        <v>2263</v>
      </c>
      <c r="I437" t="s">
        <v>3261</v>
      </c>
    </row>
    <row r="438" spans="1:9" ht="30" x14ac:dyDescent="0.25">
      <c r="A438" t="s">
        <v>1567</v>
      </c>
      <c r="B438">
        <v>7</v>
      </c>
      <c r="C438">
        <v>67</v>
      </c>
      <c r="D438" s="8" t="s">
        <v>2834</v>
      </c>
      <c r="E438" t="s">
        <v>91</v>
      </c>
      <c r="F438" s="6" t="s">
        <v>654</v>
      </c>
      <c r="G438" t="s">
        <v>102</v>
      </c>
      <c r="H438" t="s">
        <v>2264</v>
      </c>
      <c r="I438" t="s">
        <v>3262</v>
      </c>
    </row>
    <row r="439" spans="1:9" ht="30" x14ac:dyDescent="0.25">
      <c r="A439" t="s">
        <v>1569</v>
      </c>
      <c r="B439">
        <v>7</v>
      </c>
      <c r="C439">
        <v>69</v>
      </c>
      <c r="D439" s="8" t="s">
        <v>2835</v>
      </c>
      <c r="E439" t="s">
        <v>91</v>
      </c>
      <c r="F439" s="6" t="s">
        <v>1570</v>
      </c>
      <c r="G439" t="s">
        <v>1923</v>
      </c>
      <c r="H439" t="s">
        <v>2728</v>
      </c>
      <c r="I439" t="s">
        <v>3263</v>
      </c>
    </row>
    <row r="440" spans="1:9" ht="30" x14ac:dyDescent="0.25">
      <c r="A440" t="s">
        <v>1571</v>
      </c>
      <c r="B440">
        <v>7</v>
      </c>
      <c r="C440">
        <v>69</v>
      </c>
      <c r="D440" s="8" t="s">
        <v>1078</v>
      </c>
      <c r="E440" t="s">
        <v>93</v>
      </c>
      <c r="F440" s="6" t="s">
        <v>1572</v>
      </c>
      <c r="G440" t="s">
        <v>1940</v>
      </c>
      <c r="H440" t="s">
        <v>2729</v>
      </c>
      <c r="I440" t="s">
        <v>3264</v>
      </c>
    </row>
    <row r="441" spans="1:9" ht="30" x14ac:dyDescent="0.25">
      <c r="A441" t="s">
        <v>1573</v>
      </c>
      <c r="B441">
        <v>7</v>
      </c>
      <c r="C441">
        <v>70</v>
      </c>
      <c r="D441" s="8" t="s">
        <v>655</v>
      </c>
      <c r="E441" t="s">
        <v>251</v>
      </c>
      <c r="F441" s="6" t="s">
        <v>656</v>
      </c>
      <c r="G441" t="s">
        <v>102</v>
      </c>
      <c r="H441" t="s">
        <v>2730</v>
      </c>
      <c r="I441" t="s">
        <v>3561</v>
      </c>
    </row>
    <row r="442" spans="1:9" ht="30" x14ac:dyDescent="0.25">
      <c r="A442" t="s">
        <v>1575</v>
      </c>
      <c r="B442">
        <v>7</v>
      </c>
      <c r="C442">
        <v>70</v>
      </c>
      <c r="D442" s="8" t="s">
        <v>2836</v>
      </c>
      <c r="E442" t="s">
        <v>91</v>
      </c>
      <c r="F442" s="6" t="s">
        <v>1576</v>
      </c>
      <c r="G442" t="s">
        <v>102</v>
      </c>
      <c r="H442" t="s">
        <v>2265</v>
      </c>
      <c r="I442" t="s">
        <v>3265</v>
      </c>
    </row>
    <row r="443" spans="1:9" ht="30" x14ac:dyDescent="0.25">
      <c r="A443" t="s">
        <v>1577</v>
      </c>
      <c r="B443">
        <v>7</v>
      </c>
      <c r="C443">
        <v>70</v>
      </c>
      <c r="D443" s="8" t="s">
        <v>1079</v>
      </c>
      <c r="E443" t="s">
        <v>93</v>
      </c>
      <c r="F443" s="6" t="s">
        <v>1578</v>
      </c>
      <c r="G443" t="s">
        <v>1936</v>
      </c>
      <c r="H443" t="s">
        <v>2731</v>
      </c>
      <c r="I443" t="s">
        <v>3266</v>
      </c>
    </row>
    <row r="444" spans="1:9" x14ac:dyDescent="0.25">
      <c r="A444" t="s">
        <v>1579</v>
      </c>
      <c r="B444">
        <v>7</v>
      </c>
      <c r="C444">
        <v>71</v>
      </c>
      <c r="D444" s="8" t="s">
        <v>2837</v>
      </c>
      <c r="E444" t="s">
        <v>173</v>
      </c>
      <c r="F444" s="6" t="s">
        <v>1580</v>
      </c>
      <c r="H444" t="s">
        <v>657</v>
      </c>
      <c r="I444" t="s">
        <v>3267</v>
      </c>
    </row>
    <row r="445" spans="1:9" x14ac:dyDescent="0.25">
      <c r="A445" t="s">
        <v>1581</v>
      </c>
      <c r="B445">
        <v>8</v>
      </c>
      <c r="C445">
        <v>74</v>
      </c>
      <c r="D445" s="8" t="s">
        <v>2838</v>
      </c>
      <c r="E445" t="s">
        <v>91</v>
      </c>
      <c r="F445" s="6" t="s">
        <v>2596</v>
      </c>
      <c r="H445" t="s">
        <v>2266</v>
      </c>
      <c r="I445" t="s">
        <v>3268</v>
      </c>
    </row>
    <row r="446" spans="1:9" x14ac:dyDescent="0.25">
      <c r="A446" t="s">
        <v>1582</v>
      </c>
      <c r="B446">
        <v>8</v>
      </c>
      <c r="C446">
        <v>74</v>
      </c>
      <c r="D446" s="8" t="s">
        <v>2839</v>
      </c>
      <c r="E446" t="s">
        <v>91</v>
      </c>
      <c r="F446" s="6" t="s">
        <v>1080</v>
      </c>
      <c r="H446" t="s">
        <v>2732</v>
      </c>
      <c r="I446" t="s">
        <v>3269</v>
      </c>
    </row>
    <row r="447" spans="1:9" ht="30" x14ac:dyDescent="0.25">
      <c r="A447" t="s">
        <v>1583</v>
      </c>
      <c r="B447">
        <v>8</v>
      </c>
      <c r="C447">
        <v>74</v>
      </c>
      <c r="D447" s="8" t="s">
        <v>2840</v>
      </c>
      <c r="E447" t="s">
        <v>91</v>
      </c>
      <c r="F447" s="6" t="s">
        <v>1081</v>
      </c>
      <c r="H447" t="s">
        <v>2267</v>
      </c>
      <c r="I447" t="s">
        <v>3270</v>
      </c>
    </row>
    <row r="448" spans="1:9" x14ac:dyDescent="0.25">
      <c r="A448" t="s">
        <v>1584</v>
      </c>
      <c r="B448">
        <v>8</v>
      </c>
      <c r="C448">
        <v>74</v>
      </c>
      <c r="D448" s="8" t="s">
        <v>2841</v>
      </c>
      <c r="E448" t="s">
        <v>91</v>
      </c>
      <c r="F448" s="6" t="s">
        <v>2597</v>
      </c>
      <c r="H448" t="s">
        <v>2268</v>
      </c>
      <c r="I448" t="s">
        <v>3271</v>
      </c>
    </row>
    <row r="449" spans="1:9" x14ac:dyDescent="0.25">
      <c r="A449" t="s">
        <v>1585</v>
      </c>
      <c r="B449">
        <v>8</v>
      </c>
      <c r="C449">
        <v>74</v>
      </c>
      <c r="D449" s="8" t="s">
        <v>1391</v>
      </c>
      <c r="E449" t="s">
        <v>91</v>
      </c>
      <c r="F449" s="6" t="s">
        <v>2598</v>
      </c>
      <c r="H449" t="s">
        <v>2269</v>
      </c>
      <c r="I449" t="s">
        <v>3272</v>
      </c>
    </row>
    <row r="450" spans="1:9" x14ac:dyDescent="0.25">
      <c r="A450" t="s">
        <v>1586</v>
      </c>
      <c r="B450">
        <v>8</v>
      </c>
      <c r="C450">
        <v>74</v>
      </c>
      <c r="D450" s="8" t="s">
        <v>2842</v>
      </c>
      <c r="E450" t="s">
        <v>91</v>
      </c>
      <c r="F450" s="6" t="s">
        <v>2599</v>
      </c>
      <c r="G450" t="s">
        <v>102</v>
      </c>
      <c r="H450" t="s">
        <v>2270</v>
      </c>
      <c r="I450" t="s">
        <v>3002</v>
      </c>
    </row>
    <row r="451" spans="1:9" x14ac:dyDescent="0.25">
      <c r="A451" t="s">
        <v>1587</v>
      </c>
      <c r="B451">
        <v>8</v>
      </c>
      <c r="C451">
        <v>74</v>
      </c>
      <c r="D451" s="8" t="s">
        <v>2843</v>
      </c>
      <c r="E451" t="s">
        <v>91</v>
      </c>
      <c r="F451" s="6" t="s">
        <v>2600</v>
      </c>
      <c r="G451" t="s">
        <v>147</v>
      </c>
      <c r="H451" t="s">
        <v>2271</v>
      </c>
      <c r="I451" t="s">
        <v>3273</v>
      </c>
    </row>
    <row r="452" spans="1:9" x14ac:dyDescent="0.25">
      <c r="A452" t="s">
        <v>1588</v>
      </c>
      <c r="B452">
        <v>8</v>
      </c>
      <c r="C452">
        <v>74</v>
      </c>
      <c r="D452" s="8" t="s">
        <v>2844</v>
      </c>
      <c r="E452" t="s">
        <v>91</v>
      </c>
      <c r="F452" s="6" t="s">
        <v>2601</v>
      </c>
      <c r="G452" t="s">
        <v>1934</v>
      </c>
      <c r="H452" t="s">
        <v>2272</v>
      </c>
      <c r="I452" t="s">
        <v>3274</v>
      </c>
    </row>
    <row r="453" spans="1:9" x14ac:dyDescent="0.25">
      <c r="A453" t="s">
        <v>1589</v>
      </c>
      <c r="B453">
        <v>8</v>
      </c>
      <c r="C453">
        <v>74</v>
      </c>
      <c r="D453" s="8" t="s">
        <v>2845</v>
      </c>
      <c r="E453" t="s">
        <v>91</v>
      </c>
      <c r="F453" s="6" t="s">
        <v>2602</v>
      </c>
      <c r="G453" t="s">
        <v>147</v>
      </c>
      <c r="H453" t="s">
        <v>2273</v>
      </c>
      <c r="I453" s="13" t="s">
        <v>3547</v>
      </c>
    </row>
    <row r="454" spans="1:9" x14ac:dyDescent="0.25">
      <c r="A454" t="s">
        <v>1590</v>
      </c>
      <c r="B454">
        <v>8</v>
      </c>
      <c r="C454">
        <v>74</v>
      </c>
      <c r="D454" s="8" t="s">
        <v>658</v>
      </c>
      <c r="E454" t="s">
        <v>91</v>
      </c>
      <c r="F454" s="6" t="s">
        <v>2603</v>
      </c>
      <c r="G454" t="s">
        <v>140</v>
      </c>
      <c r="H454" t="s">
        <v>2733</v>
      </c>
      <c r="I454" t="s">
        <v>3275</v>
      </c>
    </row>
    <row r="455" spans="1:9" ht="30" x14ac:dyDescent="0.25">
      <c r="A455" t="s">
        <v>1591</v>
      </c>
      <c r="B455">
        <v>8</v>
      </c>
      <c r="C455">
        <v>74</v>
      </c>
      <c r="D455" s="8" t="s">
        <v>2846</v>
      </c>
      <c r="E455" t="s">
        <v>91</v>
      </c>
      <c r="F455" s="6" t="s">
        <v>2604</v>
      </c>
      <c r="G455" t="s">
        <v>147</v>
      </c>
      <c r="H455" t="s">
        <v>2274</v>
      </c>
      <c r="I455" t="s">
        <v>3276</v>
      </c>
    </row>
    <row r="456" spans="1:9" x14ac:dyDescent="0.25">
      <c r="A456" t="s">
        <v>1592</v>
      </c>
      <c r="B456">
        <v>8</v>
      </c>
      <c r="C456">
        <v>74</v>
      </c>
      <c r="D456" s="8" t="s">
        <v>2847</v>
      </c>
      <c r="E456" t="s">
        <v>91</v>
      </c>
      <c r="F456" s="6" t="s">
        <v>2605</v>
      </c>
      <c r="G456" t="s">
        <v>1922</v>
      </c>
      <c r="H456" t="s">
        <v>1592</v>
      </c>
      <c r="I456" t="s">
        <v>3277</v>
      </c>
    </row>
    <row r="457" spans="1:9" x14ac:dyDescent="0.25">
      <c r="A457" t="s">
        <v>1593</v>
      </c>
      <c r="B457">
        <v>8</v>
      </c>
      <c r="C457">
        <v>74</v>
      </c>
      <c r="D457" s="8" t="s">
        <v>2848</v>
      </c>
      <c r="E457" t="s">
        <v>91</v>
      </c>
      <c r="F457" s="6" t="s">
        <v>2606</v>
      </c>
      <c r="G457" t="s">
        <v>97</v>
      </c>
      <c r="H457" t="s">
        <v>2275</v>
      </c>
      <c r="I457" t="s">
        <v>3278</v>
      </c>
    </row>
    <row r="458" spans="1:9" ht="30" x14ac:dyDescent="0.25">
      <c r="A458" t="s">
        <v>1594</v>
      </c>
      <c r="B458">
        <v>8</v>
      </c>
      <c r="C458">
        <v>74</v>
      </c>
      <c r="D458" s="8" t="s">
        <v>2849</v>
      </c>
      <c r="E458" t="s">
        <v>91</v>
      </c>
      <c r="F458" s="6" t="s">
        <v>2607</v>
      </c>
      <c r="G458" t="s">
        <v>102</v>
      </c>
      <c r="H458" t="s">
        <v>2734</v>
      </c>
      <c r="I458" t="s">
        <v>3279</v>
      </c>
    </row>
    <row r="459" spans="1:9" x14ac:dyDescent="0.25">
      <c r="A459" t="s">
        <v>1595</v>
      </c>
      <c r="B459">
        <v>8</v>
      </c>
      <c r="C459">
        <v>74</v>
      </c>
      <c r="D459" s="8" t="s">
        <v>1082</v>
      </c>
      <c r="E459" t="s">
        <v>91</v>
      </c>
      <c r="F459" s="6" t="s">
        <v>1083</v>
      </c>
      <c r="G459" t="s">
        <v>1941</v>
      </c>
      <c r="H459" t="s">
        <v>2735</v>
      </c>
      <c r="I459" t="s">
        <v>3280</v>
      </c>
    </row>
    <row r="460" spans="1:9" ht="30" x14ac:dyDescent="0.25">
      <c r="A460" t="s">
        <v>1596</v>
      </c>
      <c r="B460">
        <v>8</v>
      </c>
      <c r="C460">
        <v>75</v>
      </c>
      <c r="D460" s="8" t="s">
        <v>2850</v>
      </c>
      <c r="E460" t="s">
        <v>110</v>
      </c>
      <c r="F460" s="6" t="s">
        <v>2608</v>
      </c>
      <c r="G460" t="s">
        <v>97</v>
      </c>
      <c r="H460" t="s">
        <v>2276</v>
      </c>
      <c r="I460" t="s">
        <v>3281</v>
      </c>
    </row>
    <row r="461" spans="1:9" ht="30" x14ac:dyDescent="0.25">
      <c r="A461" t="s">
        <v>1597</v>
      </c>
      <c r="B461">
        <v>8</v>
      </c>
      <c r="C461">
        <v>75</v>
      </c>
      <c r="D461" s="8" t="s">
        <v>2851</v>
      </c>
      <c r="E461" t="s">
        <v>110</v>
      </c>
      <c r="F461" s="6" t="s">
        <v>2609</v>
      </c>
      <c r="G461" t="s">
        <v>147</v>
      </c>
      <c r="H461" t="s">
        <v>2277</v>
      </c>
      <c r="I461" t="s">
        <v>3282</v>
      </c>
    </row>
    <row r="462" spans="1:9" ht="30" x14ac:dyDescent="0.25">
      <c r="A462" t="s">
        <v>1598</v>
      </c>
      <c r="B462">
        <v>8</v>
      </c>
      <c r="C462">
        <v>75</v>
      </c>
      <c r="D462" s="8" t="s">
        <v>2852</v>
      </c>
      <c r="E462" t="s">
        <v>110</v>
      </c>
      <c r="F462" s="6" t="s">
        <v>2610</v>
      </c>
      <c r="G462" t="s">
        <v>1923</v>
      </c>
      <c r="H462" t="s">
        <v>2278</v>
      </c>
      <c r="I462" t="s">
        <v>3283</v>
      </c>
    </row>
    <row r="463" spans="1:9" x14ac:dyDescent="0.25">
      <c r="A463" t="s">
        <v>1599</v>
      </c>
      <c r="B463">
        <v>8</v>
      </c>
      <c r="C463">
        <v>76</v>
      </c>
      <c r="D463" s="8" t="s">
        <v>2853</v>
      </c>
      <c r="E463" t="s">
        <v>110</v>
      </c>
      <c r="F463" s="6" t="s">
        <v>2611</v>
      </c>
      <c r="G463" t="s">
        <v>102</v>
      </c>
      <c r="H463" t="s">
        <v>2279</v>
      </c>
      <c r="I463" t="s">
        <v>3284</v>
      </c>
    </row>
    <row r="464" spans="1:9" x14ac:dyDescent="0.25">
      <c r="A464" t="s">
        <v>1600</v>
      </c>
      <c r="B464">
        <v>8</v>
      </c>
      <c r="C464">
        <v>76</v>
      </c>
      <c r="D464" s="8" t="s">
        <v>1392</v>
      </c>
      <c r="E464" t="s">
        <v>91</v>
      </c>
      <c r="F464" s="6" t="s">
        <v>2612</v>
      </c>
      <c r="H464" t="s">
        <v>2280</v>
      </c>
      <c r="I464" t="s">
        <v>3285</v>
      </c>
    </row>
    <row r="465" spans="1:9" x14ac:dyDescent="0.25">
      <c r="A465" t="s">
        <v>1601</v>
      </c>
      <c r="B465">
        <v>8</v>
      </c>
      <c r="C465">
        <v>76</v>
      </c>
      <c r="D465" s="8" t="s">
        <v>1393</v>
      </c>
      <c r="E465" t="s">
        <v>91</v>
      </c>
      <c r="F465" s="6" t="s">
        <v>2613</v>
      </c>
      <c r="H465" t="s">
        <v>2281</v>
      </c>
      <c r="I465" t="s">
        <v>3286</v>
      </c>
    </row>
    <row r="466" spans="1:9" x14ac:dyDescent="0.25">
      <c r="A466" t="s">
        <v>1602</v>
      </c>
      <c r="B466">
        <v>8</v>
      </c>
      <c r="C466">
        <v>76</v>
      </c>
      <c r="D466" s="8" t="s">
        <v>2854</v>
      </c>
      <c r="E466" t="s">
        <v>91</v>
      </c>
      <c r="F466" s="6" t="s">
        <v>2614</v>
      </c>
      <c r="H466" t="s">
        <v>2282</v>
      </c>
      <c r="I466" t="s">
        <v>3287</v>
      </c>
    </row>
    <row r="467" spans="1:9" x14ac:dyDescent="0.25">
      <c r="A467" t="s">
        <v>1603</v>
      </c>
      <c r="B467">
        <v>8</v>
      </c>
      <c r="C467">
        <v>76</v>
      </c>
      <c r="D467" s="8" t="s">
        <v>2855</v>
      </c>
      <c r="E467" t="s">
        <v>91</v>
      </c>
      <c r="F467" s="6" t="s">
        <v>2615</v>
      </c>
      <c r="G467" t="s">
        <v>147</v>
      </c>
      <c r="H467" t="s">
        <v>2283</v>
      </c>
      <c r="I467" t="s">
        <v>3288</v>
      </c>
    </row>
    <row r="468" spans="1:9" x14ac:dyDescent="0.25">
      <c r="A468" t="s">
        <v>1604</v>
      </c>
      <c r="B468">
        <v>8</v>
      </c>
      <c r="C468">
        <v>76</v>
      </c>
      <c r="D468" s="8" t="s">
        <v>1084</v>
      </c>
      <c r="E468" t="s">
        <v>91</v>
      </c>
      <c r="F468" s="6" t="s">
        <v>1085</v>
      </c>
      <c r="H468" t="s">
        <v>659</v>
      </c>
      <c r="I468" t="s">
        <v>3289</v>
      </c>
    </row>
    <row r="469" spans="1:9" x14ac:dyDescent="0.25">
      <c r="A469" t="s">
        <v>1605</v>
      </c>
      <c r="B469">
        <v>8</v>
      </c>
      <c r="C469">
        <v>76</v>
      </c>
      <c r="D469" s="8" t="s">
        <v>2856</v>
      </c>
      <c r="E469" t="s">
        <v>91</v>
      </c>
      <c r="F469" s="6" t="s">
        <v>2616</v>
      </c>
      <c r="G469" t="s">
        <v>1956</v>
      </c>
      <c r="H469" t="s">
        <v>2284</v>
      </c>
      <c r="I469" t="s">
        <v>3290</v>
      </c>
    </row>
    <row r="470" spans="1:9" x14ac:dyDescent="0.25">
      <c r="A470" t="s">
        <v>1606</v>
      </c>
      <c r="B470">
        <v>8</v>
      </c>
      <c r="C470">
        <v>76</v>
      </c>
      <c r="D470" s="8" t="s">
        <v>1394</v>
      </c>
      <c r="E470" t="s">
        <v>91</v>
      </c>
      <c r="F470" s="6" t="s">
        <v>660</v>
      </c>
      <c r="H470" t="s">
        <v>2285</v>
      </c>
      <c r="I470" t="s">
        <v>3291</v>
      </c>
    </row>
    <row r="471" spans="1:9" x14ac:dyDescent="0.25">
      <c r="A471" t="s">
        <v>1607</v>
      </c>
      <c r="B471">
        <v>8</v>
      </c>
      <c r="C471">
        <v>76</v>
      </c>
      <c r="D471" s="8" t="s">
        <v>1395</v>
      </c>
      <c r="E471" t="s">
        <v>91</v>
      </c>
      <c r="F471" s="6" t="s">
        <v>2617</v>
      </c>
      <c r="H471" t="s">
        <v>2286</v>
      </c>
      <c r="I471" t="s">
        <v>3548</v>
      </c>
    </row>
    <row r="472" spans="1:9" x14ac:dyDescent="0.25">
      <c r="A472" t="s">
        <v>1608</v>
      </c>
      <c r="B472">
        <v>8</v>
      </c>
      <c r="C472">
        <v>76</v>
      </c>
      <c r="D472" s="8" t="s">
        <v>2857</v>
      </c>
      <c r="E472" t="s">
        <v>91</v>
      </c>
      <c r="F472" s="6" t="s">
        <v>2618</v>
      </c>
      <c r="H472" t="s">
        <v>2287</v>
      </c>
      <c r="I472" t="s">
        <v>3292</v>
      </c>
    </row>
    <row r="473" spans="1:9" ht="30" x14ac:dyDescent="0.25">
      <c r="A473" t="s">
        <v>1609</v>
      </c>
      <c r="B473">
        <v>8</v>
      </c>
      <c r="C473">
        <v>76</v>
      </c>
      <c r="D473" s="8" t="s">
        <v>1396</v>
      </c>
      <c r="E473" t="s">
        <v>91</v>
      </c>
      <c r="F473" s="6" t="s">
        <v>2619</v>
      </c>
      <c r="G473" t="s">
        <v>102</v>
      </c>
      <c r="H473" t="s">
        <v>2288</v>
      </c>
      <c r="I473" t="s">
        <v>3293</v>
      </c>
    </row>
    <row r="474" spans="1:9" x14ac:dyDescent="0.25">
      <c r="A474" t="s">
        <v>1610</v>
      </c>
      <c r="B474">
        <v>8</v>
      </c>
      <c r="C474">
        <v>76</v>
      </c>
      <c r="D474" s="8" t="s">
        <v>2858</v>
      </c>
      <c r="E474" t="s">
        <v>91</v>
      </c>
      <c r="F474" s="6" t="s">
        <v>2620</v>
      </c>
      <c r="G474" t="s">
        <v>97</v>
      </c>
      <c r="H474" t="s">
        <v>2736</v>
      </c>
      <c r="I474" t="s">
        <v>3294</v>
      </c>
    </row>
    <row r="475" spans="1:9" x14ac:dyDescent="0.25">
      <c r="A475" t="s">
        <v>1611</v>
      </c>
      <c r="B475">
        <v>8</v>
      </c>
      <c r="C475">
        <v>76</v>
      </c>
      <c r="D475" s="8" t="s">
        <v>2859</v>
      </c>
      <c r="E475" t="s">
        <v>91</v>
      </c>
      <c r="F475" s="6" t="s">
        <v>2621</v>
      </c>
      <c r="G475" t="s">
        <v>97</v>
      </c>
      <c r="H475" t="s">
        <v>2289</v>
      </c>
      <c r="I475" s="13" t="s">
        <v>3549</v>
      </c>
    </row>
    <row r="476" spans="1:9" x14ac:dyDescent="0.25">
      <c r="A476" t="s">
        <v>1612</v>
      </c>
      <c r="B476">
        <v>8</v>
      </c>
      <c r="C476">
        <v>76</v>
      </c>
      <c r="D476" s="8" t="s">
        <v>1086</v>
      </c>
      <c r="E476" t="s">
        <v>93</v>
      </c>
      <c r="F476" s="6" t="s">
        <v>1087</v>
      </c>
      <c r="G476" t="s">
        <v>1941</v>
      </c>
      <c r="H476" t="s">
        <v>2737</v>
      </c>
      <c r="I476" t="s">
        <v>2927</v>
      </c>
    </row>
    <row r="477" spans="1:9" x14ac:dyDescent="0.25">
      <c r="A477" t="s">
        <v>1614</v>
      </c>
      <c r="B477">
        <v>8</v>
      </c>
      <c r="C477">
        <v>76</v>
      </c>
      <c r="D477" s="8" t="s">
        <v>1088</v>
      </c>
      <c r="E477" t="s">
        <v>93</v>
      </c>
      <c r="F477" s="6" t="s">
        <v>2622</v>
      </c>
      <c r="G477" t="s">
        <v>97</v>
      </c>
      <c r="H477" t="s">
        <v>2738</v>
      </c>
      <c r="I477" s="13" t="s">
        <v>3550</v>
      </c>
    </row>
    <row r="478" spans="1:9" x14ac:dyDescent="0.25">
      <c r="A478" t="s">
        <v>1615</v>
      </c>
      <c r="B478">
        <v>8</v>
      </c>
      <c r="C478">
        <v>76</v>
      </c>
      <c r="D478" s="8" t="s">
        <v>1089</v>
      </c>
      <c r="E478" t="s">
        <v>93</v>
      </c>
      <c r="F478" s="6" t="s">
        <v>1090</v>
      </c>
      <c r="G478" t="s">
        <v>147</v>
      </c>
      <c r="H478" t="s">
        <v>2739</v>
      </c>
      <c r="I478" t="s">
        <v>3295</v>
      </c>
    </row>
    <row r="479" spans="1:9" x14ac:dyDescent="0.25">
      <c r="A479" t="s">
        <v>1616</v>
      </c>
      <c r="B479">
        <v>8</v>
      </c>
      <c r="C479">
        <v>76</v>
      </c>
      <c r="D479" s="8" t="s">
        <v>1091</v>
      </c>
      <c r="E479" t="s">
        <v>93</v>
      </c>
      <c r="F479" s="6" t="s">
        <v>1092</v>
      </c>
      <c r="H479" t="s">
        <v>2740</v>
      </c>
      <c r="I479" t="s">
        <v>3296</v>
      </c>
    </row>
    <row r="480" spans="1:9" ht="30" x14ac:dyDescent="0.25">
      <c r="A480" t="s">
        <v>1617</v>
      </c>
      <c r="B480">
        <v>8</v>
      </c>
      <c r="C480">
        <v>76</v>
      </c>
      <c r="D480" s="8" t="s">
        <v>1093</v>
      </c>
      <c r="E480" t="s">
        <v>93</v>
      </c>
      <c r="F480" s="6" t="s">
        <v>1094</v>
      </c>
      <c r="H480" t="s">
        <v>2741</v>
      </c>
      <c r="I480" t="s">
        <v>3297</v>
      </c>
    </row>
    <row r="481" spans="1:9" x14ac:dyDescent="0.25">
      <c r="A481" t="s">
        <v>1618</v>
      </c>
      <c r="B481">
        <v>8</v>
      </c>
      <c r="C481">
        <v>77</v>
      </c>
      <c r="D481" s="8" t="s">
        <v>2860</v>
      </c>
      <c r="E481" t="s">
        <v>91</v>
      </c>
      <c r="F481" s="6" t="s">
        <v>1095</v>
      </c>
      <c r="H481" t="s">
        <v>2290</v>
      </c>
      <c r="I481" t="s">
        <v>3298</v>
      </c>
    </row>
    <row r="482" spans="1:9" x14ac:dyDescent="0.25">
      <c r="A482" t="s">
        <v>1619</v>
      </c>
      <c r="B482">
        <v>8</v>
      </c>
      <c r="C482">
        <v>77</v>
      </c>
      <c r="D482" s="8" t="s">
        <v>1397</v>
      </c>
      <c r="E482" t="s">
        <v>91</v>
      </c>
      <c r="F482" s="6" t="s">
        <v>1096</v>
      </c>
      <c r="H482" t="s">
        <v>2291</v>
      </c>
      <c r="I482" s="13" t="s">
        <v>3550</v>
      </c>
    </row>
    <row r="483" spans="1:9" ht="30" x14ac:dyDescent="0.25">
      <c r="A483" t="s">
        <v>1620</v>
      </c>
      <c r="B483">
        <v>8</v>
      </c>
      <c r="C483">
        <v>77</v>
      </c>
      <c r="D483" s="8" t="s">
        <v>1098</v>
      </c>
      <c r="E483" t="s">
        <v>91</v>
      </c>
      <c r="F483" s="6" t="s">
        <v>1097</v>
      </c>
      <c r="H483" t="s">
        <v>2292</v>
      </c>
      <c r="I483" t="s">
        <v>3299</v>
      </c>
    </row>
    <row r="484" spans="1:9" x14ac:dyDescent="0.25">
      <c r="A484" t="s">
        <v>1621</v>
      </c>
      <c r="B484">
        <v>8</v>
      </c>
      <c r="C484">
        <v>77</v>
      </c>
      <c r="D484" s="8" t="s">
        <v>1398</v>
      </c>
      <c r="E484" t="s">
        <v>91</v>
      </c>
      <c r="F484" s="6" t="s">
        <v>2623</v>
      </c>
      <c r="H484" t="s">
        <v>2293</v>
      </c>
      <c r="I484" t="s">
        <v>3300</v>
      </c>
    </row>
    <row r="485" spans="1:9" x14ac:dyDescent="0.25">
      <c r="A485" t="s">
        <v>1623</v>
      </c>
      <c r="B485">
        <v>8</v>
      </c>
      <c r="C485">
        <v>77</v>
      </c>
      <c r="D485" s="8" t="s">
        <v>2861</v>
      </c>
      <c r="E485" t="s">
        <v>110</v>
      </c>
      <c r="F485" s="6" t="s">
        <v>1624</v>
      </c>
      <c r="H485" t="s">
        <v>2294</v>
      </c>
      <c r="I485" s="13" t="s">
        <v>3599</v>
      </c>
    </row>
    <row r="486" spans="1:9" ht="30" x14ac:dyDescent="0.25">
      <c r="A486" t="s">
        <v>1625</v>
      </c>
      <c r="B486">
        <v>8</v>
      </c>
      <c r="C486">
        <v>77</v>
      </c>
      <c r="D486" s="8" t="s">
        <v>1099</v>
      </c>
      <c r="E486" t="s">
        <v>187</v>
      </c>
      <c r="F486" s="6" t="s">
        <v>1626</v>
      </c>
      <c r="H486" t="s">
        <v>2742</v>
      </c>
      <c r="I486" t="s">
        <v>3301</v>
      </c>
    </row>
    <row r="487" spans="1:9" ht="30" x14ac:dyDescent="0.25">
      <c r="A487" t="s">
        <v>1627</v>
      </c>
      <c r="B487">
        <v>8</v>
      </c>
      <c r="C487">
        <v>77</v>
      </c>
      <c r="D487" s="8" t="s">
        <v>2862</v>
      </c>
      <c r="E487" t="s">
        <v>91</v>
      </c>
      <c r="F487" s="6" t="s">
        <v>1628</v>
      </c>
      <c r="H487" t="s">
        <v>2295</v>
      </c>
      <c r="I487" t="s">
        <v>3302</v>
      </c>
    </row>
    <row r="488" spans="1:9" ht="30" x14ac:dyDescent="0.25">
      <c r="A488" t="s">
        <v>1629</v>
      </c>
      <c r="B488">
        <v>8</v>
      </c>
      <c r="C488">
        <v>77</v>
      </c>
      <c r="D488" s="8" t="s">
        <v>2863</v>
      </c>
      <c r="E488" t="s">
        <v>91</v>
      </c>
      <c r="F488" s="6" t="s">
        <v>1628</v>
      </c>
      <c r="H488" t="s">
        <v>2296</v>
      </c>
      <c r="I488" t="s">
        <v>3303</v>
      </c>
    </row>
    <row r="489" spans="1:9" x14ac:dyDescent="0.25">
      <c r="A489" t="s">
        <v>661</v>
      </c>
      <c r="B489">
        <v>8</v>
      </c>
      <c r="C489">
        <v>77</v>
      </c>
      <c r="D489" s="8" t="s">
        <v>2864</v>
      </c>
      <c r="E489" t="s">
        <v>110</v>
      </c>
      <c r="F489" s="6" t="s">
        <v>1631</v>
      </c>
      <c r="G489" t="s">
        <v>102</v>
      </c>
      <c r="H489" t="s">
        <v>2297</v>
      </c>
      <c r="I489" s="13" t="s">
        <v>3548</v>
      </c>
    </row>
    <row r="490" spans="1:9" x14ac:dyDescent="0.25">
      <c r="A490" t="s">
        <v>1632</v>
      </c>
      <c r="B490">
        <v>8</v>
      </c>
      <c r="C490">
        <v>78</v>
      </c>
      <c r="D490" s="8" t="s">
        <v>2865</v>
      </c>
      <c r="E490" t="s">
        <v>91</v>
      </c>
      <c r="F490" s="6" t="s">
        <v>2624</v>
      </c>
      <c r="G490" t="s">
        <v>147</v>
      </c>
      <c r="H490" t="s">
        <v>2298</v>
      </c>
      <c r="I490" t="s">
        <v>3304</v>
      </c>
    </row>
    <row r="491" spans="1:9" ht="30" x14ac:dyDescent="0.25">
      <c r="A491" t="s">
        <v>1633</v>
      </c>
      <c r="B491">
        <v>8</v>
      </c>
      <c r="C491">
        <v>78</v>
      </c>
      <c r="D491" s="8" t="s">
        <v>2866</v>
      </c>
      <c r="E491" t="s">
        <v>91</v>
      </c>
      <c r="F491" s="6" t="s">
        <v>1100</v>
      </c>
      <c r="G491" t="s">
        <v>102</v>
      </c>
      <c r="H491" t="s">
        <v>2743</v>
      </c>
      <c r="I491" t="s">
        <v>3305</v>
      </c>
    </row>
    <row r="492" spans="1:9" x14ac:dyDescent="0.25">
      <c r="A492" t="s">
        <v>1634</v>
      </c>
      <c r="B492">
        <v>8</v>
      </c>
      <c r="C492">
        <v>78</v>
      </c>
      <c r="D492" s="8" t="s">
        <v>2867</v>
      </c>
      <c r="E492" t="s">
        <v>91</v>
      </c>
      <c r="F492" s="6" t="s">
        <v>1101</v>
      </c>
      <c r="G492" t="s">
        <v>102</v>
      </c>
      <c r="H492" t="s">
        <v>2745</v>
      </c>
      <c r="I492" t="s">
        <v>3306</v>
      </c>
    </row>
    <row r="493" spans="1:9" x14ac:dyDescent="0.25">
      <c r="A493" t="s">
        <v>1635</v>
      </c>
      <c r="B493">
        <v>8</v>
      </c>
      <c r="C493">
        <v>78</v>
      </c>
      <c r="D493" s="8" t="s">
        <v>2868</v>
      </c>
      <c r="E493" t="s">
        <v>91</v>
      </c>
      <c r="F493" s="6" t="s">
        <v>1102</v>
      </c>
      <c r="G493" t="s">
        <v>102</v>
      </c>
      <c r="H493" t="s">
        <v>2744</v>
      </c>
      <c r="I493" t="s">
        <v>3307</v>
      </c>
    </row>
    <row r="494" spans="1:9" ht="30" x14ac:dyDescent="0.25">
      <c r="A494" t="s">
        <v>1636</v>
      </c>
      <c r="B494">
        <v>8</v>
      </c>
      <c r="C494">
        <v>78</v>
      </c>
      <c r="D494" s="8" t="s">
        <v>2869</v>
      </c>
      <c r="E494" t="s">
        <v>91</v>
      </c>
      <c r="F494" s="6" t="s">
        <v>2625</v>
      </c>
      <c r="H494" t="s">
        <v>2299</v>
      </c>
      <c r="I494" t="s">
        <v>3308</v>
      </c>
    </row>
    <row r="495" spans="1:9" x14ac:dyDescent="0.25">
      <c r="A495" t="s">
        <v>1637</v>
      </c>
      <c r="B495">
        <v>8</v>
      </c>
      <c r="C495">
        <v>78</v>
      </c>
      <c r="D495" s="8" t="s">
        <v>1103</v>
      </c>
      <c r="E495" t="s">
        <v>91</v>
      </c>
      <c r="F495" s="6" t="s">
        <v>1104</v>
      </c>
      <c r="G495" t="s">
        <v>1957</v>
      </c>
      <c r="H495" t="s">
        <v>2746</v>
      </c>
      <c r="I495" t="s">
        <v>3600</v>
      </c>
    </row>
    <row r="496" spans="1:9" x14ac:dyDescent="0.25">
      <c r="A496" t="s">
        <v>1638</v>
      </c>
      <c r="B496">
        <v>8</v>
      </c>
      <c r="C496">
        <v>78</v>
      </c>
      <c r="D496" s="8" t="s">
        <v>2870</v>
      </c>
      <c r="E496" t="s">
        <v>91</v>
      </c>
      <c r="F496" s="6" t="s">
        <v>686</v>
      </c>
      <c r="G496" t="s">
        <v>1933</v>
      </c>
      <c r="H496" t="s">
        <v>2300</v>
      </c>
      <c r="I496" t="s">
        <v>3309</v>
      </c>
    </row>
    <row r="497" spans="1:9" x14ac:dyDescent="0.25">
      <c r="A497" t="s">
        <v>1639</v>
      </c>
      <c r="B497">
        <v>8</v>
      </c>
      <c r="C497">
        <v>78</v>
      </c>
      <c r="D497" s="8" t="s">
        <v>1105</v>
      </c>
      <c r="E497" t="s">
        <v>91</v>
      </c>
      <c r="F497" s="6" t="s">
        <v>1106</v>
      </c>
      <c r="G497" t="s">
        <v>1958</v>
      </c>
      <c r="H497" t="s">
        <v>2747</v>
      </c>
      <c r="I497" t="s">
        <v>3310</v>
      </c>
    </row>
    <row r="498" spans="1:9" x14ac:dyDescent="0.25">
      <c r="A498" t="s">
        <v>1640</v>
      </c>
      <c r="B498">
        <v>8</v>
      </c>
      <c r="C498">
        <v>78</v>
      </c>
      <c r="D498" s="8" t="s">
        <v>2871</v>
      </c>
      <c r="E498" t="s">
        <v>91</v>
      </c>
      <c r="F498" s="6" t="s">
        <v>1107</v>
      </c>
      <c r="G498" t="s">
        <v>1935</v>
      </c>
      <c r="H498" t="s">
        <v>2301</v>
      </c>
      <c r="I498" t="s">
        <v>3551</v>
      </c>
    </row>
    <row r="499" spans="1:9" x14ac:dyDescent="0.25">
      <c r="A499" t="s">
        <v>1641</v>
      </c>
      <c r="B499">
        <v>8</v>
      </c>
      <c r="C499">
        <v>78</v>
      </c>
      <c r="D499" s="8" t="s">
        <v>2872</v>
      </c>
      <c r="E499" t="s">
        <v>91</v>
      </c>
      <c r="F499" s="6" t="s">
        <v>1108</v>
      </c>
      <c r="G499" t="s">
        <v>1959</v>
      </c>
      <c r="H499" t="s">
        <v>2749</v>
      </c>
      <c r="I499" s="13" t="s">
        <v>3552</v>
      </c>
    </row>
    <row r="500" spans="1:9" x14ac:dyDescent="0.25">
      <c r="A500" t="s">
        <v>1642</v>
      </c>
      <c r="B500">
        <v>8</v>
      </c>
      <c r="C500">
        <v>78</v>
      </c>
      <c r="D500" s="8" t="s">
        <v>1109</v>
      </c>
      <c r="E500" t="s">
        <v>91</v>
      </c>
      <c r="F500" s="6" t="s">
        <v>1110</v>
      </c>
      <c r="G500" t="s">
        <v>1922</v>
      </c>
      <c r="H500" t="s">
        <v>2748</v>
      </c>
      <c r="I500" t="s">
        <v>3311</v>
      </c>
    </row>
    <row r="501" spans="1:9" ht="30" x14ac:dyDescent="0.25">
      <c r="A501" t="s">
        <v>1643</v>
      </c>
      <c r="B501">
        <v>8</v>
      </c>
      <c r="C501">
        <v>79</v>
      </c>
      <c r="D501" s="8" t="s">
        <v>2873</v>
      </c>
      <c r="E501" t="s">
        <v>93</v>
      </c>
      <c r="F501" s="6" t="s">
        <v>687</v>
      </c>
      <c r="H501" t="s">
        <v>2302</v>
      </c>
      <c r="I501" t="s">
        <v>3312</v>
      </c>
    </row>
    <row r="502" spans="1:9" ht="30" x14ac:dyDescent="0.25">
      <c r="A502" t="s">
        <v>1644</v>
      </c>
      <c r="B502">
        <v>8</v>
      </c>
      <c r="C502">
        <v>79</v>
      </c>
      <c r="D502" s="8" t="s">
        <v>662</v>
      </c>
      <c r="E502" t="s">
        <v>138</v>
      </c>
      <c r="F502" s="6" t="s">
        <v>688</v>
      </c>
      <c r="H502" t="s">
        <v>2303</v>
      </c>
      <c r="I502" t="s">
        <v>3313</v>
      </c>
    </row>
    <row r="503" spans="1:9" x14ac:dyDescent="0.25">
      <c r="A503" t="s">
        <v>1645</v>
      </c>
      <c r="B503">
        <v>8</v>
      </c>
      <c r="C503">
        <v>79</v>
      </c>
      <c r="D503" s="8" t="s">
        <v>2874</v>
      </c>
      <c r="E503" t="s">
        <v>1552</v>
      </c>
      <c r="F503" s="6" t="s">
        <v>689</v>
      </c>
      <c r="G503" t="s">
        <v>147</v>
      </c>
      <c r="H503" t="s">
        <v>2750</v>
      </c>
      <c r="I503" t="s">
        <v>3314</v>
      </c>
    </row>
    <row r="504" spans="1:9" x14ac:dyDescent="0.25">
      <c r="A504" t="s">
        <v>1646</v>
      </c>
      <c r="B504">
        <v>8</v>
      </c>
      <c r="C504">
        <v>79</v>
      </c>
      <c r="D504" s="8" t="s">
        <v>2875</v>
      </c>
      <c r="E504" t="s">
        <v>138</v>
      </c>
      <c r="F504" s="6" t="s">
        <v>690</v>
      </c>
      <c r="G504" t="s">
        <v>1936</v>
      </c>
      <c r="H504" t="s">
        <v>2304</v>
      </c>
      <c r="I504" t="s">
        <v>3315</v>
      </c>
    </row>
    <row r="505" spans="1:9" x14ac:dyDescent="0.25">
      <c r="A505" t="s">
        <v>1647</v>
      </c>
      <c r="B505">
        <v>8</v>
      </c>
      <c r="C505">
        <v>80</v>
      </c>
      <c r="D505" s="8" t="s">
        <v>2876</v>
      </c>
      <c r="E505" t="s">
        <v>91</v>
      </c>
      <c r="F505" s="6" t="s">
        <v>663</v>
      </c>
      <c r="H505" t="s">
        <v>2305</v>
      </c>
      <c r="I505" t="s">
        <v>3316</v>
      </c>
    </row>
    <row r="506" spans="1:9" ht="30" x14ac:dyDescent="0.25">
      <c r="A506" t="s">
        <v>1648</v>
      </c>
      <c r="B506">
        <v>8</v>
      </c>
      <c r="C506">
        <v>80</v>
      </c>
      <c r="D506" s="8" t="s">
        <v>2877</v>
      </c>
      <c r="E506" t="s">
        <v>91</v>
      </c>
      <c r="F506" s="6" t="s">
        <v>691</v>
      </c>
      <c r="H506" t="s">
        <v>2306</v>
      </c>
      <c r="I506" t="s">
        <v>3317</v>
      </c>
    </row>
    <row r="507" spans="1:9" ht="30" x14ac:dyDescent="0.25">
      <c r="A507" t="s">
        <v>1649</v>
      </c>
      <c r="B507">
        <v>8</v>
      </c>
      <c r="C507">
        <v>80</v>
      </c>
      <c r="D507" s="8" t="s">
        <v>2878</v>
      </c>
      <c r="E507" t="s">
        <v>91</v>
      </c>
      <c r="F507" s="6" t="s">
        <v>692</v>
      </c>
      <c r="H507" t="s">
        <v>2751</v>
      </c>
      <c r="I507" t="s">
        <v>3318</v>
      </c>
    </row>
    <row r="508" spans="1:9" ht="30" x14ac:dyDescent="0.25">
      <c r="A508" t="s">
        <v>1650</v>
      </c>
      <c r="B508">
        <v>8</v>
      </c>
      <c r="C508">
        <v>80</v>
      </c>
      <c r="D508" s="8" t="s">
        <v>1111</v>
      </c>
      <c r="E508" t="s">
        <v>93</v>
      </c>
      <c r="F508" s="6" t="s">
        <v>1114</v>
      </c>
      <c r="H508" t="s">
        <v>2752</v>
      </c>
      <c r="I508" t="s">
        <v>3319</v>
      </c>
    </row>
    <row r="509" spans="1:9" x14ac:dyDescent="0.25">
      <c r="A509" t="s">
        <v>1651</v>
      </c>
      <c r="B509">
        <v>8</v>
      </c>
      <c r="C509">
        <v>80</v>
      </c>
      <c r="D509" s="8" t="s">
        <v>1112</v>
      </c>
      <c r="E509" t="s">
        <v>93</v>
      </c>
      <c r="F509" s="6" t="s">
        <v>1115</v>
      </c>
      <c r="H509" t="s">
        <v>664</v>
      </c>
      <c r="I509" t="s">
        <v>3320</v>
      </c>
    </row>
    <row r="510" spans="1:9" ht="30" x14ac:dyDescent="0.25">
      <c r="A510" t="s">
        <v>1652</v>
      </c>
      <c r="B510">
        <v>8</v>
      </c>
      <c r="C510">
        <v>80</v>
      </c>
      <c r="D510" s="8" t="s">
        <v>1113</v>
      </c>
      <c r="E510" t="s">
        <v>93</v>
      </c>
      <c r="F510" s="6" t="s">
        <v>1116</v>
      </c>
      <c r="H510" t="s">
        <v>2753</v>
      </c>
      <c r="I510" t="s">
        <v>3321</v>
      </c>
    </row>
    <row r="511" spans="1:9" ht="30" x14ac:dyDescent="0.25">
      <c r="A511" t="s">
        <v>1653</v>
      </c>
      <c r="B511">
        <v>8</v>
      </c>
      <c r="C511">
        <v>81</v>
      </c>
      <c r="D511" s="8" t="s">
        <v>2879</v>
      </c>
      <c r="E511" t="s">
        <v>91</v>
      </c>
      <c r="F511" s="6" t="s">
        <v>693</v>
      </c>
      <c r="H511" t="s">
        <v>2307</v>
      </c>
      <c r="I511" t="s">
        <v>3322</v>
      </c>
    </row>
    <row r="512" spans="1:9" ht="30" x14ac:dyDescent="0.25">
      <c r="A512" t="s">
        <v>1654</v>
      </c>
      <c r="B512">
        <v>8</v>
      </c>
      <c r="C512">
        <v>81</v>
      </c>
      <c r="D512" s="8" t="s">
        <v>2880</v>
      </c>
      <c r="E512" t="s">
        <v>91</v>
      </c>
      <c r="F512" s="6" t="s">
        <v>694</v>
      </c>
      <c r="H512" t="s">
        <v>2308</v>
      </c>
      <c r="I512" t="s">
        <v>3323</v>
      </c>
    </row>
    <row r="513" spans="1:9" ht="30" x14ac:dyDescent="0.25">
      <c r="A513" t="s">
        <v>1655</v>
      </c>
      <c r="B513">
        <v>8</v>
      </c>
      <c r="C513">
        <v>81</v>
      </c>
      <c r="D513" s="8" t="s">
        <v>2881</v>
      </c>
      <c r="E513" t="s">
        <v>91</v>
      </c>
      <c r="F513" s="6" t="s">
        <v>695</v>
      </c>
      <c r="H513" t="s">
        <v>2309</v>
      </c>
      <c r="I513" t="s">
        <v>3324</v>
      </c>
    </row>
    <row r="514" spans="1:9" x14ac:dyDescent="0.25">
      <c r="A514" t="s">
        <v>1656</v>
      </c>
      <c r="B514">
        <v>8</v>
      </c>
      <c r="C514">
        <v>81</v>
      </c>
      <c r="D514" s="8" t="s">
        <v>2882</v>
      </c>
      <c r="E514" t="s">
        <v>91</v>
      </c>
      <c r="F514" s="6" t="s">
        <v>696</v>
      </c>
      <c r="H514" t="s">
        <v>2754</v>
      </c>
      <c r="I514" t="s">
        <v>3325</v>
      </c>
    </row>
    <row r="515" spans="1:9" ht="30" x14ac:dyDescent="0.25">
      <c r="A515" t="s">
        <v>1658</v>
      </c>
      <c r="B515">
        <v>8</v>
      </c>
      <c r="C515">
        <v>74</v>
      </c>
      <c r="D515" s="8" t="s">
        <v>2883</v>
      </c>
      <c r="E515" t="s">
        <v>110</v>
      </c>
      <c r="F515" s="6" t="s">
        <v>1659</v>
      </c>
      <c r="H515" t="s">
        <v>2310</v>
      </c>
      <c r="I515" s="13" t="s">
        <v>3553</v>
      </c>
    </row>
    <row r="516" spans="1:9" ht="30" x14ac:dyDescent="0.25">
      <c r="A516" t="s">
        <v>1660</v>
      </c>
      <c r="B516">
        <v>8</v>
      </c>
      <c r="C516">
        <v>74</v>
      </c>
      <c r="D516" s="8" t="s">
        <v>2884</v>
      </c>
      <c r="E516" t="s">
        <v>91</v>
      </c>
      <c r="F516" s="6" t="s">
        <v>1661</v>
      </c>
      <c r="H516" t="s">
        <v>2311</v>
      </c>
      <c r="I516" t="s">
        <v>3326</v>
      </c>
    </row>
    <row r="517" spans="1:9" x14ac:dyDescent="0.25">
      <c r="A517" t="s">
        <v>1662</v>
      </c>
      <c r="B517">
        <v>8</v>
      </c>
      <c r="C517">
        <v>76</v>
      </c>
      <c r="D517" s="8" t="s">
        <v>2885</v>
      </c>
      <c r="E517" t="s">
        <v>110</v>
      </c>
      <c r="F517" s="6" t="s">
        <v>1663</v>
      </c>
      <c r="H517" t="s">
        <v>2312</v>
      </c>
      <c r="I517" t="s">
        <v>3327</v>
      </c>
    </row>
    <row r="518" spans="1:9" x14ac:dyDescent="0.25">
      <c r="A518" t="s">
        <v>1664</v>
      </c>
      <c r="B518">
        <v>8</v>
      </c>
      <c r="C518">
        <v>76</v>
      </c>
      <c r="D518" s="8" t="s">
        <v>2886</v>
      </c>
      <c r="E518" t="s">
        <v>91</v>
      </c>
      <c r="F518" s="6" t="s">
        <v>1665</v>
      </c>
      <c r="H518" t="s">
        <v>2024</v>
      </c>
      <c r="I518" s="13" t="s">
        <v>3554</v>
      </c>
    </row>
    <row r="519" spans="1:9" x14ac:dyDescent="0.25">
      <c r="A519" t="s">
        <v>1666</v>
      </c>
      <c r="B519">
        <v>8</v>
      </c>
      <c r="C519">
        <v>77</v>
      </c>
      <c r="D519" s="8" t="s">
        <v>2887</v>
      </c>
      <c r="E519" t="s">
        <v>110</v>
      </c>
      <c r="F519" s="6" t="s">
        <v>1667</v>
      </c>
      <c r="H519" t="s">
        <v>2313</v>
      </c>
      <c r="I519" t="s">
        <v>3328</v>
      </c>
    </row>
    <row r="520" spans="1:9" x14ac:dyDescent="0.25">
      <c r="A520" t="s">
        <v>1668</v>
      </c>
      <c r="B520">
        <v>8</v>
      </c>
      <c r="C520">
        <v>77</v>
      </c>
      <c r="D520" s="8" t="s">
        <v>2888</v>
      </c>
      <c r="E520" t="s">
        <v>173</v>
      </c>
      <c r="F520" s="6" t="s">
        <v>1669</v>
      </c>
      <c r="H520" t="s">
        <v>2314</v>
      </c>
      <c r="I520" t="s">
        <v>3329</v>
      </c>
    </row>
    <row r="521" spans="1:9" ht="30" x14ac:dyDescent="0.25">
      <c r="A521" t="s">
        <v>1670</v>
      </c>
      <c r="B521">
        <v>8</v>
      </c>
      <c r="C521">
        <v>78</v>
      </c>
      <c r="D521" s="8" t="s">
        <v>1117</v>
      </c>
      <c r="E521" t="s">
        <v>93</v>
      </c>
      <c r="F521" s="6" t="s">
        <v>1671</v>
      </c>
      <c r="H521" t="s">
        <v>2755</v>
      </c>
      <c r="I521" t="s">
        <v>3330</v>
      </c>
    </row>
    <row r="522" spans="1:9" ht="30" x14ac:dyDescent="0.25">
      <c r="A522" t="s">
        <v>1672</v>
      </c>
      <c r="B522">
        <v>8</v>
      </c>
      <c r="C522">
        <v>80</v>
      </c>
      <c r="D522" s="8" t="s">
        <v>2787</v>
      </c>
      <c r="E522" t="s">
        <v>93</v>
      </c>
      <c r="F522" s="6" t="s">
        <v>1673</v>
      </c>
      <c r="H522" t="s">
        <v>2756</v>
      </c>
      <c r="I522" t="s">
        <v>3331</v>
      </c>
    </row>
    <row r="523" spans="1:9" ht="30" x14ac:dyDescent="0.25">
      <c r="A523" t="s">
        <v>1674</v>
      </c>
      <c r="B523">
        <v>8</v>
      </c>
      <c r="C523">
        <v>80</v>
      </c>
      <c r="D523" s="8" t="s">
        <v>2889</v>
      </c>
      <c r="E523" t="s">
        <v>110</v>
      </c>
      <c r="F523" s="6" t="s">
        <v>1675</v>
      </c>
      <c r="H523" t="s">
        <v>2315</v>
      </c>
      <c r="I523" t="s">
        <v>3332</v>
      </c>
    </row>
    <row r="524" spans="1:9" ht="30" x14ac:dyDescent="0.25">
      <c r="A524" t="s">
        <v>1676</v>
      </c>
      <c r="B524">
        <v>8</v>
      </c>
      <c r="C524">
        <v>80</v>
      </c>
      <c r="D524" s="8" t="s">
        <v>2890</v>
      </c>
      <c r="E524" t="s">
        <v>110</v>
      </c>
      <c r="F524" s="6" t="s">
        <v>1677</v>
      </c>
      <c r="H524" t="s">
        <v>2316</v>
      </c>
      <c r="I524" s="13" t="s">
        <v>3555</v>
      </c>
    </row>
    <row r="525" spans="1:9" x14ac:dyDescent="0.25">
      <c r="A525" t="s">
        <v>1678</v>
      </c>
      <c r="B525">
        <v>9</v>
      </c>
      <c r="C525">
        <v>84</v>
      </c>
      <c r="D525" s="8" t="s">
        <v>2891</v>
      </c>
      <c r="E525" t="s">
        <v>91</v>
      </c>
      <c r="F525" s="6" t="s">
        <v>1118</v>
      </c>
      <c r="H525" t="s">
        <v>2757</v>
      </c>
      <c r="I525" s="14" t="s">
        <v>3564</v>
      </c>
    </row>
    <row r="526" spans="1:9" x14ac:dyDescent="0.25">
      <c r="A526" t="s">
        <v>1679</v>
      </c>
      <c r="B526">
        <v>9</v>
      </c>
      <c r="C526">
        <v>84</v>
      </c>
      <c r="D526" s="8" t="s">
        <v>2892</v>
      </c>
      <c r="E526" t="s">
        <v>91</v>
      </c>
      <c r="F526" s="6" t="s">
        <v>697</v>
      </c>
      <c r="H526" t="s">
        <v>2758</v>
      </c>
      <c r="I526" t="s">
        <v>3334</v>
      </c>
    </row>
    <row r="527" spans="1:9" x14ac:dyDescent="0.25">
      <c r="A527" t="s">
        <v>1680</v>
      </c>
      <c r="B527">
        <v>9</v>
      </c>
      <c r="C527">
        <v>84</v>
      </c>
      <c r="D527" s="8" t="s">
        <v>2893</v>
      </c>
      <c r="E527" t="s">
        <v>91</v>
      </c>
      <c r="F527" s="6" t="s">
        <v>1119</v>
      </c>
      <c r="H527" t="s">
        <v>2317</v>
      </c>
      <c r="I527" t="s">
        <v>3335</v>
      </c>
    </row>
    <row r="528" spans="1:9" ht="30" x14ac:dyDescent="0.25">
      <c r="A528" t="s">
        <v>1681</v>
      </c>
      <c r="B528">
        <v>9</v>
      </c>
      <c r="C528">
        <v>84</v>
      </c>
      <c r="D528" s="8" t="s">
        <v>2894</v>
      </c>
      <c r="E528" t="s">
        <v>91</v>
      </c>
      <c r="F528" s="6" t="s">
        <v>698</v>
      </c>
      <c r="H528" t="s">
        <v>2318</v>
      </c>
      <c r="I528" t="s">
        <v>3336</v>
      </c>
    </row>
    <row r="529" spans="1:9" x14ac:dyDescent="0.25">
      <c r="A529" t="s">
        <v>1682</v>
      </c>
      <c r="B529">
        <v>9</v>
      </c>
      <c r="C529">
        <v>84</v>
      </c>
      <c r="D529" s="8" t="s">
        <v>2895</v>
      </c>
      <c r="E529" t="s">
        <v>91</v>
      </c>
      <c r="F529" s="6" t="s">
        <v>1120</v>
      </c>
      <c r="H529" t="s">
        <v>2319</v>
      </c>
      <c r="I529" t="s">
        <v>3337</v>
      </c>
    </row>
    <row r="530" spans="1:9" x14ac:dyDescent="0.25">
      <c r="A530" t="s">
        <v>1683</v>
      </c>
      <c r="B530">
        <v>9</v>
      </c>
      <c r="C530">
        <v>84</v>
      </c>
      <c r="D530" s="8" t="s">
        <v>2896</v>
      </c>
      <c r="E530" t="s">
        <v>91</v>
      </c>
      <c r="F530" s="6" t="s">
        <v>1121</v>
      </c>
      <c r="H530" t="s">
        <v>2320</v>
      </c>
      <c r="I530" t="s">
        <v>3338</v>
      </c>
    </row>
    <row r="531" spans="1:9" x14ac:dyDescent="0.25">
      <c r="A531" t="s">
        <v>1684</v>
      </c>
      <c r="B531">
        <v>9</v>
      </c>
      <c r="C531">
        <v>84</v>
      </c>
      <c r="D531" s="8" t="s">
        <v>2897</v>
      </c>
      <c r="E531" t="s">
        <v>91</v>
      </c>
      <c r="F531" s="6" t="s">
        <v>1122</v>
      </c>
      <c r="H531" t="s">
        <v>2321</v>
      </c>
      <c r="I531" t="s">
        <v>3339</v>
      </c>
    </row>
    <row r="532" spans="1:9" x14ac:dyDescent="0.25">
      <c r="A532" t="s">
        <v>1685</v>
      </c>
      <c r="B532">
        <v>9</v>
      </c>
      <c r="C532">
        <v>84</v>
      </c>
      <c r="D532" s="8" t="s">
        <v>2898</v>
      </c>
      <c r="E532" t="s">
        <v>91</v>
      </c>
      <c r="F532" s="6" t="s">
        <v>699</v>
      </c>
      <c r="H532" t="s">
        <v>2322</v>
      </c>
      <c r="I532" t="s">
        <v>3340</v>
      </c>
    </row>
    <row r="533" spans="1:9" ht="30" x14ac:dyDescent="0.25">
      <c r="A533" t="s">
        <v>1686</v>
      </c>
      <c r="B533">
        <v>9</v>
      </c>
      <c r="C533">
        <v>84</v>
      </c>
      <c r="D533" s="8" t="s">
        <v>1123</v>
      </c>
      <c r="E533" t="s">
        <v>187</v>
      </c>
      <c r="F533" s="6" t="s">
        <v>1124</v>
      </c>
      <c r="H533" t="s">
        <v>2759</v>
      </c>
      <c r="I533" t="s">
        <v>3341</v>
      </c>
    </row>
    <row r="534" spans="1:9" x14ac:dyDescent="0.25">
      <c r="A534" t="s">
        <v>1687</v>
      </c>
      <c r="B534">
        <v>9</v>
      </c>
      <c r="C534">
        <v>84</v>
      </c>
      <c r="D534" s="8" t="s">
        <v>2899</v>
      </c>
      <c r="E534" t="s">
        <v>91</v>
      </c>
      <c r="F534" s="6" t="s">
        <v>700</v>
      </c>
      <c r="H534" t="s">
        <v>2323</v>
      </c>
      <c r="I534" s="13" t="s">
        <v>3556</v>
      </c>
    </row>
    <row r="535" spans="1:9" ht="30" x14ac:dyDescent="0.25">
      <c r="A535" t="s">
        <v>1688</v>
      </c>
      <c r="B535">
        <v>9</v>
      </c>
      <c r="C535">
        <v>84</v>
      </c>
      <c r="D535" s="8" t="s">
        <v>2900</v>
      </c>
      <c r="E535" t="s">
        <v>91</v>
      </c>
      <c r="F535" s="6" t="s">
        <v>701</v>
      </c>
      <c r="H535" t="s">
        <v>2324</v>
      </c>
      <c r="I535" t="s">
        <v>3342</v>
      </c>
    </row>
    <row r="536" spans="1:9" ht="30" x14ac:dyDescent="0.25">
      <c r="A536" t="s">
        <v>1689</v>
      </c>
      <c r="B536">
        <v>9</v>
      </c>
      <c r="C536">
        <v>84</v>
      </c>
      <c r="D536" s="8" t="s">
        <v>2901</v>
      </c>
      <c r="E536" t="s">
        <v>91</v>
      </c>
      <c r="F536" s="6" t="s">
        <v>702</v>
      </c>
      <c r="H536" t="s">
        <v>2325</v>
      </c>
      <c r="I536" s="13" t="s">
        <v>3562</v>
      </c>
    </row>
    <row r="537" spans="1:9" ht="30" x14ac:dyDescent="0.25">
      <c r="A537" t="s">
        <v>1690</v>
      </c>
      <c r="B537">
        <v>9</v>
      </c>
      <c r="C537">
        <v>84</v>
      </c>
      <c r="D537" s="8" t="s">
        <v>2902</v>
      </c>
      <c r="E537" t="s">
        <v>91</v>
      </c>
      <c r="F537" s="6" t="s">
        <v>703</v>
      </c>
      <c r="H537" t="s">
        <v>2326</v>
      </c>
      <c r="I537" t="s">
        <v>3343</v>
      </c>
    </row>
    <row r="538" spans="1:9" ht="30" x14ac:dyDescent="0.25">
      <c r="A538" t="s">
        <v>1691</v>
      </c>
      <c r="B538">
        <v>9</v>
      </c>
      <c r="C538">
        <v>84</v>
      </c>
      <c r="D538" s="8" t="s">
        <v>2903</v>
      </c>
      <c r="E538" t="s">
        <v>91</v>
      </c>
      <c r="F538" s="6" t="s">
        <v>704</v>
      </c>
      <c r="H538" t="s">
        <v>2327</v>
      </c>
      <c r="I538" t="s">
        <v>3344</v>
      </c>
    </row>
    <row r="539" spans="1:9" x14ac:dyDescent="0.25">
      <c r="A539" t="s">
        <v>1692</v>
      </c>
      <c r="B539">
        <v>9</v>
      </c>
      <c r="C539">
        <v>84</v>
      </c>
      <c r="D539" s="8" t="s">
        <v>2904</v>
      </c>
      <c r="E539" t="s">
        <v>91</v>
      </c>
      <c r="F539" s="6" t="s">
        <v>1125</v>
      </c>
      <c r="H539" t="s">
        <v>2328</v>
      </c>
      <c r="I539" t="s">
        <v>3345</v>
      </c>
    </row>
    <row r="540" spans="1:9" ht="30" x14ac:dyDescent="0.25">
      <c r="A540" t="s">
        <v>1693</v>
      </c>
      <c r="B540">
        <v>9</v>
      </c>
      <c r="C540">
        <v>84</v>
      </c>
      <c r="D540" s="8" t="s">
        <v>2905</v>
      </c>
      <c r="E540" t="s">
        <v>91</v>
      </c>
      <c r="F540" s="6" t="s">
        <v>705</v>
      </c>
      <c r="H540" t="s">
        <v>2329</v>
      </c>
      <c r="I540" t="s">
        <v>3346</v>
      </c>
    </row>
    <row r="541" spans="1:9" x14ac:dyDescent="0.25">
      <c r="A541" t="s">
        <v>1694</v>
      </c>
      <c r="B541">
        <v>9</v>
      </c>
      <c r="C541">
        <v>84</v>
      </c>
      <c r="D541" s="8" t="s">
        <v>2906</v>
      </c>
      <c r="E541" t="s">
        <v>91</v>
      </c>
      <c r="F541" s="6" t="s">
        <v>1126</v>
      </c>
      <c r="H541" t="s">
        <v>2760</v>
      </c>
      <c r="I541" t="s">
        <v>3347</v>
      </c>
    </row>
    <row r="542" spans="1:9" x14ac:dyDescent="0.25">
      <c r="A542" t="s">
        <v>1695</v>
      </c>
      <c r="B542">
        <v>9</v>
      </c>
      <c r="C542">
        <v>86</v>
      </c>
      <c r="D542" s="8" t="s">
        <v>2907</v>
      </c>
      <c r="E542" t="s">
        <v>91</v>
      </c>
      <c r="F542" s="6" t="s">
        <v>706</v>
      </c>
      <c r="H542" t="s">
        <v>2330</v>
      </c>
      <c r="I542" t="s">
        <v>3348</v>
      </c>
    </row>
    <row r="543" spans="1:9" ht="30" x14ac:dyDescent="0.25">
      <c r="A543" t="s">
        <v>1696</v>
      </c>
      <c r="B543">
        <v>9</v>
      </c>
      <c r="C543">
        <v>86</v>
      </c>
      <c r="D543" s="8" t="s">
        <v>2908</v>
      </c>
      <c r="E543" t="s">
        <v>91</v>
      </c>
      <c r="F543" s="6" t="s">
        <v>707</v>
      </c>
      <c r="H543" t="s">
        <v>2331</v>
      </c>
      <c r="I543" t="s">
        <v>3349</v>
      </c>
    </row>
    <row r="544" spans="1:9" ht="30" x14ac:dyDescent="0.25">
      <c r="A544" t="s">
        <v>1697</v>
      </c>
      <c r="B544">
        <v>9</v>
      </c>
      <c r="C544">
        <v>86</v>
      </c>
      <c r="D544" s="8" t="s">
        <v>2909</v>
      </c>
      <c r="E544" t="s">
        <v>91</v>
      </c>
      <c r="F544" s="6" t="s">
        <v>708</v>
      </c>
      <c r="H544" t="s">
        <v>2332</v>
      </c>
      <c r="I544" t="s">
        <v>3350</v>
      </c>
    </row>
    <row r="545" spans="1:9" ht="30" x14ac:dyDescent="0.25">
      <c r="A545" t="s">
        <v>1698</v>
      </c>
      <c r="B545">
        <v>9</v>
      </c>
      <c r="C545">
        <v>86</v>
      </c>
      <c r="D545" s="8" t="s">
        <v>2910</v>
      </c>
      <c r="E545" t="s">
        <v>91</v>
      </c>
      <c r="F545" s="6" t="s">
        <v>709</v>
      </c>
      <c r="H545" t="s">
        <v>2333</v>
      </c>
      <c r="I545" t="s">
        <v>3351</v>
      </c>
    </row>
    <row r="546" spans="1:9" x14ac:dyDescent="0.25">
      <c r="A546" t="s">
        <v>1699</v>
      </c>
      <c r="B546">
        <v>9</v>
      </c>
      <c r="C546">
        <v>86</v>
      </c>
      <c r="D546" s="8" t="s">
        <v>2911</v>
      </c>
      <c r="E546" t="s">
        <v>91</v>
      </c>
      <c r="F546" s="6" t="s">
        <v>710</v>
      </c>
      <c r="H546" t="s">
        <v>2761</v>
      </c>
      <c r="I546" t="s">
        <v>3352</v>
      </c>
    </row>
    <row r="547" spans="1:9" x14ac:dyDescent="0.25">
      <c r="A547" t="s">
        <v>1700</v>
      </c>
      <c r="B547">
        <v>9</v>
      </c>
      <c r="C547">
        <v>86</v>
      </c>
      <c r="D547" s="8" t="s">
        <v>2912</v>
      </c>
      <c r="E547" t="s">
        <v>91</v>
      </c>
      <c r="F547" s="6" t="s">
        <v>711</v>
      </c>
      <c r="H547" t="s">
        <v>2334</v>
      </c>
      <c r="I547" t="s">
        <v>3353</v>
      </c>
    </row>
    <row r="548" spans="1:9" x14ac:dyDescent="0.25">
      <c r="A548" t="s">
        <v>1701</v>
      </c>
      <c r="B548">
        <v>9</v>
      </c>
      <c r="C548">
        <v>86</v>
      </c>
      <c r="D548" s="8" t="s">
        <v>2913</v>
      </c>
      <c r="E548" t="s">
        <v>91</v>
      </c>
      <c r="F548" s="6" t="s">
        <v>712</v>
      </c>
      <c r="H548" t="s">
        <v>2335</v>
      </c>
      <c r="I548" t="s">
        <v>3354</v>
      </c>
    </row>
    <row r="549" spans="1:9" x14ac:dyDescent="0.25">
      <c r="A549" t="s">
        <v>1702</v>
      </c>
      <c r="B549">
        <v>9</v>
      </c>
      <c r="C549">
        <v>86</v>
      </c>
      <c r="D549" s="8" t="s">
        <v>2914</v>
      </c>
      <c r="E549" t="s">
        <v>91</v>
      </c>
      <c r="F549" s="6" t="s">
        <v>713</v>
      </c>
      <c r="H549" t="s">
        <v>2336</v>
      </c>
      <c r="I549" t="s">
        <v>3355</v>
      </c>
    </row>
    <row r="550" spans="1:9" x14ac:dyDescent="0.25">
      <c r="A550" t="s">
        <v>1703</v>
      </c>
      <c r="B550">
        <v>9</v>
      </c>
      <c r="C550">
        <v>86</v>
      </c>
      <c r="D550" s="8" t="s">
        <v>2915</v>
      </c>
      <c r="E550" t="s">
        <v>91</v>
      </c>
      <c r="F550" s="6" t="s">
        <v>714</v>
      </c>
      <c r="H550" t="s">
        <v>2337</v>
      </c>
      <c r="I550" t="s">
        <v>3356</v>
      </c>
    </row>
    <row r="551" spans="1:9" x14ac:dyDescent="0.25">
      <c r="A551" t="s">
        <v>1704</v>
      </c>
      <c r="B551">
        <v>9</v>
      </c>
      <c r="C551">
        <v>86</v>
      </c>
      <c r="D551" s="8" t="s">
        <v>2916</v>
      </c>
      <c r="E551" t="s">
        <v>91</v>
      </c>
      <c r="F551" s="6" t="s">
        <v>715</v>
      </c>
      <c r="H551" t="s">
        <v>2338</v>
      </c>
      <c r="I551" t="s">
        <v>3357</v>
      </c>
    </row>
    <row r="552" spans="1:9" ht="30" x14ac:dyDescent="0.25">
      <c r="A552" t="s">
        <v>1705</v>
      </c>
      <c r="B552">
        <v>9</v>
      </c>
      <c r="C552">
        <v>86</v>
      </c>
      <c r="D552" s="8" t="s">
        <v>2917</v>
      </c>
      <c r="E552" t="s">
        <v>173</v>
      </c>
      <c r="F552" s="6" t="s">
        <v>716</v>
      </c>
      <c r="H552" t="s">
        <v>2339</v>
      </c>
      <c r="I552" t="s">
        <v>3358</v>
      </c>
    </row>
    <row r="553" spans="1:9" x14ac:dyDescent="0.25">
      <c r="A553" t="s">
        <v>1706</v>
      </c>
      <c r="B553">
        <v>9</v>
      </c>
      <c r="C553">
        <v>86</v>
      </c>
      <c r="D553" s="8" t="s">
        <v>2918</v>
      </c>
      <c r="E553" t="s">
        <v>173</v>
      </c>
      <c r="F553" s="6" t="s">
        <v>717</v>
      </c>
      <c r="H553" t="s">
        <v>2340</v>
      </c>
      <c r="I553" t="s">
        <v>3359</v>
      </c>
    </row>
    <row r="554" spans="1:9" x14ac:dyDescent="0.25">
      <c r="A554" t="s">
        <v>1707</v>
      </c>
      <c r="B554">
        <v>9</v>
      </c>
      <c r="C554">
        <v>86</v>
      </c>
      <c r="D554" s="8" t="s">
        <v>2919</v>
      </c>
      <c r="E554" t="s">
        <v>173</v>
      </c>
      <c r="F554" s="6" t="s">
        <v>718</v>
      </c>
      <c r="H554" t="s">
        <v>2341</v>
      </c>
      <c r="I554" t="s">
        <v>3360</v>
      </c>
    </row>
    <row r="555" spans="1:9" x14ac:dyDescent="0.25">
      <c r="A555" t="s">
        <v>1708</v>
      </c>
      <c r="B555">
        <v>9</v>
      </c>
      <c r="C555">
        <v>86</v>
      </c>
      <c r="D555" s="8" t="s">
        <v>1199</v>
      </c>
      <c r="E555" t="s">
        <v>173</v>
      </c>
      <c r="F555" s="6" t="s">
        <v>719</v>
      </c>
      <c r="H555" t="s">
        <v>2342</v>
      </c>
      <c r="I555" t="s">
        <v>3361</v>
      </c>
    </row>
    <row r="556" spans="1:9" x14ac:dyDescent="0.25">
      <c r="A556" t="s">
        <v>1709</v>
      </c>
      <c r="B556">
        <v>9</v>
      </c>
      <c r="C556">
        <v>86</v>
      </c>
      <c r="D556" s="8" t="s">
        <v>1200</v>
      </c>
      <c r="E556" t="s">
        <v>173</v>
      </c>
      <c r="F556" s="6" t="s">
        <v>720</v>
      </c>
      <c r="H556" t="s">
        <v>2343</v>
      </c>
      <c r="I556" t="s">
        <v>3362</v>
      </c>
    </row>
    <row r="557" spans="1:9" x14ac:dyDescent="0.25">
      <c r="A557" t="s">
        <v>1710</v>
      </c>
      <c r="B557">
        <v>9</v>
      </c>
      <c r="C557">
        <v>86</v>
      </c>
      <c r="D557" s="8" t="s">
        <v>1399</v>
      </c>
      <c r="E557" t="s">
        <v>173</v>
      </c>
      <c r="F557" s="6" t="s">
        <v>721</v>
      </c>
      <c r="H557" t="s">
        <v>2762</v>
      </c>
      <c r="I557" t="s">
        <v>3363</v>
      </c>
    </row>
    <row r="558" spans="1:9" x14ac:dyDescent="0.25">
      <c r="A558" t="s">
        <v>1711</v>
      </c>
      <c r="B558">
        <v>9</v>
      </c>
      <c r="C558">
        <v>86</v>
      </c>
      <c r="D558" s="8" t="s">
        <v>1400</v>
      </c>
      <c r="E558" t="s">
        <v>173</v>
      </c>
      <c r="F558" s="6" t="s">
        <v>722</v>
      </c>
      <c r="H558" t="s">
        <v>2344</v>
      </c>
      <c r="I558" t="s">
        <v>3364</v>
      </c>
    </row>
    <row r="559" spans="1:9" x14ac:dyDescent="0.25">
      <c r="A559" t="s">
        <v>1713</v>
      </c>
      <c r="B559">
        <v>8</v>
      </c>
      <c r="C559">
        <v>86</v>
      </c>
      <c r="D559" s="8" t="s">
        <v>1201</v>
      </c>
      <c r="E559" t="s">
        <v>173</v>
      </c>
      <c r="F559" s="6" t="s">
        <v>723</v>
      </c>
      <c r="H559" t="s">
        <v>2345</v>
      </c>
      <c r="I559" t="s">
        <v>3365</v>
      </c>
    </row>
    <row r="560" spans="1:9" x14ac:dyDescent="0.25">
      <c r="A560" t="s">
        <v>1714</v>
      </c>
      <c r="B560">
        <v>9</v>
      </c>
      <c r="C560">
        <v>87</v>
      </c>
      <c r="D560" s="8" t="s">
        <v>1202</v>
      </c>
      <c r="E560" t="s">
        <v>91</v>
      </c>
      <c r="F560" s="6" t="s">
        <v>1127</v>
      </c>
      <c r="H560" t="s">
        <v>2763</v>
      </c>
      <c r="I560" t="s">
        <v>3366</v>
      </c>
    </row>
    <row r="561" spans="1:9" s="2" customFormat="1" x14ac:dyDescent="0.25">
      <c r="A561" s="2" t="s">
        <v>1715</v>
      </c>
      <c r="B561" s="2">
        <v>9</v>
      </c>
      <c r="C561" s="2">
        <v>87</v>
      </c>
      <c r="D561" s="9" t="s">
        <v>665</v>
      </c>
      <c r="E561" s="2" t="s">
        <v>91</v>
      </c>
      <c r="F561" s="10" t="s">
        <v>666</v>
      </c>
      <c r="H561" s="2" t="s">
        <v>2346</v>
      </c>
      <c r="I561" s="14" t="s">
        <v>3557</v>
      </c>
    </row>
    <row r="562" spans="1:9" x14ac:dyDescent="0.25">
      <c r="A562" t="s">
        <v>1716</v>
      </c>
      <c r="B562">
        <v>9</v>
      </c>
      <c r="C562">
        <v>87</v>
      </c>
      <c r="D562" s="8" t="s">
        <v>32</v>
      </c>
      <c r="E562" t="s">
        <v>91</v>
      </c>
      <c r="F562" s="6" t="s">
        <v>1128</v>
      </c>
      <c r="H562" t="s">
        <v>2347</v>
      </c>
      <c r="I562" t="s">
        <v>3367</v>
      </c>
    </row>
    <row r="563" spans="1:9" x14ac:dyDescent="0.25">
      <c r="A563" t="s">
        <v>1717</v>
      </c>
      <c r="B563">
        <v>9</v>
      </c>
      <c r="C563">
        <v>87</v>
      </c>
      <c r="D563" s="8" t="s">
        <v>33</v>
      </c>
      <c r="E563" t="s">
        <v>1530</v>
      </c>
      <c r="F563" s="6" t="s">
        <v>724</v>
      </c>
      <c r="H563" t="s">
        <v>2348</v>
      </c>
      <c r="I563" s="13" t="s">
        <v>3563</v>
      </c>
    </row>
    <row r="564" spans="1:9" x14ac:dyDescent="0.25">
      <c r="A564" t="s">
        <v>1718</v>
      </c>
      <c r="B564">
        <v>9</v>
      </c>
      <c r="C564">
        <v>87</v>
      </c>
      <c r="D564" s="8" t="s">
        <v>34</v>
      </c>
      <c r="E564" t="s">
        <v>1530</v>
      </c>
      <c r="F564" s="6" t="s">
        <v>725</v>
      </c>
      <c r="H564" t="s">
        <v>2764</v>
      </c>
      <c r="I564" t="s">
        <v>3368</v>
      </c>
    </row>
    <row r="565" spans="1:9" ht="30" x14ac:dyDescent="0.25">
      <c r="A565" t="s">
        <v>1719</v>
      </c>
      <c r="B565">
        <v>9</v>
      </c>
      <c r="C565">
        <v>88</v>
      </c>
      <c r="D565" s="8" t="s">
        <v>35</v>
      </c>
      <c r="E565" t="s">
        <v>91</v>
      </c>
      <c r="F565" s="6" t="s">
        <v>726</v>
      </c>
      <c r="H565" t="s">
        <v>2349</v>
      </c>
      <c r="I565" t="s">
        <v>3369</v>
      </c>
    </row>
    <row r="566" spans="1:9" x14ac:dyDescent="0.25">
      <c r="A566" t="s">
        <v>1720</v>
      </c>
      <c r="B566">
        <v>9</v>
      </c>
      <c r="C566">
        <v>89</v>
      </c>
      <c r="D566" s="8" t="s">
        <v>1401</v>
      </c>
      <c r="E566" t="s">
        <v>173</v>
      </c>
      <c r="F566" s="6" t="s">
        <v>1129</v>
      </c>
      <c r="H566" t="s">
        <v>2350</v>
      </c>
      <c r="I566" t="s">
        <v>3370</v>
      </c>
    </row>
    <row r="567" spans="1:9" ht="30" x14ac:dyDescent="0.25">
      <c r="A567" t="s">
        <v>1721</v>
      </c>
      <c r="B567">
        <v>9</v>
      </c>
      <c r="C567">
        <v>89</v>
      </c>
      <c r="D567" s="8" t="s">
        <v>36</v>
      </c>
      <c r="E567" t="s">
        <v>173</v>
      </c>
      <c r="F567" s="6" t="s">
        <v>727</v>
      </c>
      <c r="H567" t="s">
        <v>2351</v>
      </c>
      <c r="I567" t="s">
        <v>3371</v>
      </c>
    </row>
    <row r="568" spans="1:9" x14ac:dyDescent="0.25">
      <c r="A568" t="s">
        <v>1722</v>
      </c>
      <c r="B568">
        <v>9</v>
      </c>
      <c r="C568">
        <v>89</v>
      </c>
      <c r="D568" s="8" t="s">
        <v>37</v>
      </c>
      <c r="E568" t="s">
        <v>173</v>
      </c>
      <c r="F568" s="6" t="s">
        <v>728</v>
      </c>
      <c r="H568" t="s">
        <v>2352</v>
      </c>
      <c r="I568" t="s">
        <v>3372</v>
      </c>
    </row>
    <row r="569" spans="1:9" x14ac:dyDescent="0.25">
      <c r="A569" t="s">
        <v>1723</v>
      </c>
      <c r="B569">
        <v>9</v>
      </c>
      <c r="C569">
        <v>89</v>
      </c>
      <c r="D569" s="8" t="s">
        <v>38</v>
      </c>
      <c r="E569" t="s">
        <v>173</v>
      </c>
      <c r="F569" s="6" t="s">
        <v>729</v>
      </c>
      <c r="H569" t="s">
        <v>2353</v>
      </c>
      <c r="I569" t="s">
        <v>3373</v>
      </c>
    </row>
    <row r="570" spans="1:9" x14ac:dyDescent="0.25">
      <c r="A570" t="s">
        <v>1724</v>
      </c>
      <c r="B570">
        <v>9</v>
      </c>
      <c r="C570">
        <v>89</v>
      </c>
      <c r="D570" s="8" t="s">
        <v>39</v>
      </c>
      <c r="E570" t="s">
        <v>173</v>
      </c>
      <c r="F570" s="6" t="s">
        <v>730</v>
      </c>
      <c r="H570" t="s">
        <v>2354</v>
      </c>
      <c r="I570" t="s">
        <v>3374</v>
      </c>
    </row>
    <row r="571" spans="1:9" x14ac:dyDescent="0.25">
      <c r="A571" t="s">
        <v>1725</v>
      </c>
      <c r="B571">
        <v>9</v>
      </c>
      <c r="C571">
        <v>89</v>
      </c>
      <c r="D571" s="8" t="s">
        <v>40</v>
      </c>
      <c r="E571" t="s">
        <v>173</v>
      </c>
      <c r="F571" s="6" t="s">
        <v>731</v>
      </c>
      <c r="H571" t="s">
        <v>1725</v>
      </c>
      <c r="I571" t="s">
        <v>3375</v>
      </c>
    </row>
    <row r="572" spans="1:9" ht="30" x14ac:dyDescent="0.25">
      <c r="A572" t="s">
        <v>1726</v>
      </c>
      <c r="B572">
        <v>9</v>
      </c>
      <c r="C572">
        <v>89</v>
      </c>
      <c r="D572" s="8" t="s">
        <v>41</v>
      </c>
      <c r="E572" t="s">
        <v>173</v>
      </c>
      <c r="F572" s="6" t="s">
        <v>732</v>
      </c>
      <c r="H572" t="s">
        <v>2355</v>
      </c>
      <c r="I572" t="s">
        <v>3376</v>
      </c>
    </row>
    <row r="573" spans="1:9" x14ac:dyDescent="0.25">
      <c r="A573" t="s">
        <v>1727</v>
      </c>
      <c r="B573">
        <v>9</v>
      </c>
      <c r="C573">
        <v>89</v>
      </c>
      <c r="D573" s="8" t="s">
        <v>42</v>
      </c>
      <c r="E573" t="s">
        <v>173</v>
      </c>
      <c r="F573" s="6" t="s">
        <v>733</v>
      </c>
      <c r="H573" t="s">
        <v>2356</v>
      </c>
      <c r="I573" t="s">
        <v>3377</v>
      </c>
    </row>
    <row r="574" spans="1:9" x14ac:dyDescent="0.25">
      <c r="A574" t="s">
        <v>1728</v>
      </c>
      <c r="B574">
        <v>9</v>
      </c>
      <c r="C574">
        <v>89</v>
      </c>
      <c r="D574" s="8" t="s">
        <v>43</v>
      </c>
      <c r="E574" t="s">
        <v>173</v>
      </c>
      <c r="F574" s="6" t="s">
        <v>734</v>
      </c>
      <c r="H574" t="s">
        <v>2357</v>
      </c>
      <c r="I574" t="s">
        <v>3378</v>
      </c>
    </row>
    <row r="575" spans="1:9" x14ac:dyDescent="0.25">
      <c r="A575" t="s">
        <v>1729</v>
      </c>
      <c r="B575">
        <v>9</v>
      </c>
      <c r="C575">
        <v>89</v>
      </c>
      <c r="D575" s="8" t="s">
        <v>44</v>
      </c>
      <c r="E575" t="s">
        <v>173</v>
      </c>
      <c r="F575" s="6" t="s">
        <v>735</v>
      </c>
      <c r="H575" t="s">
        <v>2358</v>
      </c>
      <c r="I575" t="s">
        <v>3379</v>
      </c>
    </row>
    <row r="576" spans="1:9" ht="30" x14ac:dyDescent="0.25">
      <c r="A576" t="s">
        <v>1730</v>
      </c>
      <c r="B576">
        <v>9</v>
      </c>
      <c r="C576">
        <v>84</v>
      </c>
      <c r="D576" s="8" t="s">
        <v>45</v>
      </c>
      <c r="E576" t="s">
        <v>91</v>
      </c>
      <c r="F576" s="6" t="s">
        <v>1731</v>
      </c>
      <c r="H576" t="s">
        <v>2359</v>
      </c>
      <c r="I576" t="s">
        <v>3380</v>
      </c>
    </row>
    <row r="577" spans="1:9" ht="30" x14ac:dyDescent="0.25">
      <c r="A577" t="s">
        <v>1732</v>
      </c>
      <c r="B577">
        <v>9</v>
      </c>
      <c r="C577">
        <v>84</v>
      </c>
      <c r="D577" s="8" t="s">
        <v>46</v>
      </c>
      <c r="E577" t="s">
        <v>91</v>
      </c>
      <c r="F577" s="6" t="s">
        <v>1731</v>
      </c>
      <c r="H577" t="s">
        <v>2360</v>
      </c>
      <c r="I577" t="s">
        <v>3381</v>
      </c>
    </row>
    <row r="578" spans="1:9" ht="30" x14ac:dyDescent="0.25">
      <c r="A578" t="s">
        <v>1733</v>
      </c>
      <c r="B578">
        <v>9</v>
      </c>
      <c r="C578">
        <v>84</v>
      </c>
      <c r="D578" s="8" t="s">
        <v>47</v>
      </c>
      <c r="E578" t="s">
        <v>91</v>
      </c>
      <c r="F578" s="6" t="s">
        <v>1734</v>
      </c>
      <c r="H578" t="s">
        <v>2361</v>
      </c>
      <c r="I578" t="s">
        <v>3382</v>
      </c>
    </row>
    <row r="579" spans="1:9" ht="45" x14ac:dyDescent="0.25">
      <c r="A579" t="s">
        <v>1735</v>
      </c>
      <c r="B579">
        <v>9</v>
      </c>
      <c r="C579">
        <v>84</v>
      </c>
      <c r="D579" s="8" t="s">
        <v>48</v>
      </c>
      <c r="E579" t="s">
        <v>173</v>
      </c>
      <c r="F579" s="6" t="s">
        <v>1736</v>
      </c>
      <c r="H579" t="s">
        <v>2362</v>
      </c>
      <c r="I579" t="s">
        <v>3383</v>
      </c>
    </row>
    <row r="580" spans="1:9" ht="30" x14ac:dyDescent="0.25">
      <c r="A580" t="s">
        <v>1737</v>
      </c>
      <c r="B580">
        <v>9</v>
      </c>
      <c r="C580">
        <v>87</v>
      </c>
      <c r="D580" s="8" t="s">
        <v>49</v>
      </c>
      <c r="E580" t="s">
        <v>91</v>
      </c>
      <c r="F580" s="6" t="s">
        <v>1738</v>
      </c>
      <c r="H580" t="s">
        <v>2363</v>
      </c>
      <c r="I580" t="s">
        <v>3384</v>
      </c>
    </row>
    <row r="581" spans="1:9" ht="30" x14ac:dyDescent="0.25">
      <c r="A581" t="s">
        <v>1739</v>
      </c>
      <c r="B581">
        <v>9</v>
      </c>
      <c r="C581">
        <v>87</v>
      </c>
      <c r="D581" s="8" t="s">
        <v>50</v>
      </c>
      <c r="E581" t="s">
        <v>93</v>
      </c>
      <c r="F581" s="6" t="s">
        <v>1740</v>
      </c>
      <c r="H581" t="s">
        <v>2765</v>
      </c>
      <c r="I581" t="s">
        <v>3385</v>
      </c>
    </row>
    <row r="582" spans="1:9" x14ac:dyDescent="0.25">
      <c r="A582" t="s">
        <v>1741</v>
      </c>
      <c r="B582">
        <v>9</v>
      </c>
      <c r="C582">
        <v>87</v>
      </c>
      <c r="D582" s="8" t="s">
        <v>51</v>
      </c>
      <c r="E582" t="s">
        <v>173</v>
      </c>
      <c r="F582" s="6" t="s">
        <v>736</v>
      </c>
      <c r="H582" t="s">
        <v>2364</v>
      </c>
      <c r="I582" t="s">
        <v>3386</v>
      </c>
    </row>
    <row r="583" spans="1:9" ht="30" x14ac:dyDescent="0.25">
      <c r="A583" t="s">
        <v>1743</v>
      </c>
      <c r="B583">
        <v>9</v>
      </c>
      <c r="C583">
        <v>88</v>
      </c>
      <c r="D583" s="8" t="s">
        <v>52</v>
      </c>
      <c r="E583" t="s">
        <v>91</v>
      </c>
      <c r="F583" s="6" t="s">
        <v>1744</v>
      </c>
      <c r="H583" t="s">
        <v>2766</v>
      </c>
      <c r="I583" t="s">
        <v>3387</v>
      </c>
    </row>
    <row r="584" spans="1:9" ht="30" x14ac:dyDescent="0.25">
      <c r="A584" t="s">
        <v>1745</v>
      </c>
      <c r="B584">
        <v>9</v>
      </c>
      <c r="C584">
        <v>88</v>
      </c>
      <c r="D584" s="8" t="s">
        <v>1130</v>
      </c>
      <c r="E584" t="s">
        <v>93</v>
      </c>
      <c r="F584" s="6" t="s">
        <v>1744</v>
      </c>
      <c r="H584" t="s">
        <v>2767</v>
      </c>
      <c r="I584" s="13" t="s">
        <v>3565</v>
      </c>
    </row>
    <row r="585" spans="1:9" ht="30" x14ac:dyDescent="0.25">
      <c r="A585" t="s">
        <v>1746</v>
      </c>
      <c r="B585">
        <v>9</v>
      </c>
      <c r="C585">
        <v>88</v>
      </c>
      <c r="D585" s="8" t="s">
        <v>53</v>
      </c>
      <c r="E585" t="s">
        <v>173</v>
      </c>
      <c r="F585" s="6" t="s">
        <v>1747</v>
      </c>
      <c r="H585" t="s">
        <v>2365</v>
      </c>
      <c r="I585" t="s">
        <v>3388</v>
      </c>
    </row>
    <row r="586" spans="1:9" x14ac:dyDescent="0.25">
      <c r="A586" t="s">
        <v>1749</v>
      </c>
      <c r="B586">
        <v>9</v>
      </c>
      <c r="C586">
        <v>90</v>
      </c>
      <c r="D586" s="8" t="s">
        <v>54</v>
      </c>
      <c r="E586" t="s">
        <v>173</v>
      </c>
      <c r="F586" s="6" t="s">
        <v>1750</v>
      </c>
      <c r="H586" t="s">
        <v>2366</v>
      </c>
      <c r="I586" s="13" t="s">
        <v>3566</v>
      </c>
    </row>
    <row r="587" spans="1:9" x14ac:dyDescent="0.25">
      <c r="A587" t="s">
        <v>1751</v>
      </c>
      <c r="B587">
        <v>10</v>
      </c>
      <c r="C587">
        <v>92</v>
      </c>
      <c r="D587" s="8" t="s">
        <v>667</v>
      </c>
      <c r="E587" t="s">
        <v>91</v>
      </c>
      <c r="F587" s="6" t="s">
        <v>1131</v>
      </c>
      <c r="H587" t="s">
        <v>2367</v>
      </c>
      <c r="I587" t="s">
        <v>3389</v>
      </c>
    </row>
    <row r="588" spans="1:9" x14ac:dyDescent="0.25">
      <c r="A588" t="s">
        <v>1752</v>
      </c>
      <c r="B588">
        <v>10</v>
      </c>
      <c r="C588" s="2">
        <v>92</v>
      </c>
      <c r="D588" s="8" t="s">
        <v>55</v>
      </c>
      <c r="E588" t="s">
        <v>91</v>
      </c>
      <c r="F588" s="6" t="s">
        <v>1132</v>
      </c>
      <c r="H588" t="s">
        <v>2768</v>
      </c>
      <c r="I588" t="s">
        <v>3390</v>
      </c>
    </row>
    <row r="589" spans="1:9" ht="30" x14ac:dyDescent="0.25">
      <c r="A589" t="s">
        <v>1753</v>
      </c>
      <c r="B589">
        <v>10</v>
      </c>
      <c r="C589" s="2">
        <v>92</v>
      </c>
      <c r="D589" s="8" t="s">
        <v>56</v>
      </c>
      <c r="E589" t="s">
        <v>91</v>
      </c>
      <c r="F589" s="6" t="s">
        <v>737</v>
      </c>
      <c r="H589" t="s">
        <v>2769</v>
      </c>
      <c r="I589" t="s">
        <v>3391</v>
      </c>
    </row>
    <row r="590" spans="1:9" x14ac:dyDescent="0.25">
      <c r="A590" t="s">
        <v>1754</v>
      </c>
      <c r="B590">
        <v>10</v>
      </c>
      <c r="C590" s="2">
        <v>92</v>
      </c>
      <c r="D590" s="8" t="s">
        <v>57</v>
      </c>
      <c r="E590" t="s">
        <v>91</v>
      </c>
      <c r="F590" s="6" t="s">
        <v>738</v>
      </c>
      <c r="H590" t="s">
        <v>2368</v>
      </c>
      <c r="I590" t="s">
        <v>3392</v>
      </c>
    </row>
    <row r="591" spans="1:9" x14ac:dyDescent="0.25">
      <c r="A591" t="s">
        <v>1755</v>
      </c>
      <c r="B591">
        <v>10</v>
      </c>
      <c r="C591" s="2">
        <v>92</v>
      </c>
      <c r="D591" s="8" t="s">
        <v>1984</v>
      </c>
      <c r="E591" t="s">
        <v>91</v>
      </c>
      <c r="F591" s="6" t="s">
        <v>739</v>
      </c>
      <c r="H591" t="s">
        <v>2369</v>
      </c>
      <c r="I591" t="s">
        <v>3393</v>
      </c>
    </row>
    <row r="592" spans="1:9" x14ac:dyDescent="0.25">
      <c r="A592" t="s">
        <v>1756</v>
      </c>
      <c r="B592">
        <v>10</v>
      </c>
      <c r="C592" s="2">
        <v>92</v>
      </c>
      <c r="D592" s="8" t="s">
        <v>58</v>
      </c>
      <c r="E592" t="s">
        <v>91</v>
      </c>
      <c r="F592" s="6" t="s">
        <v>740</v>
      </c>
      <c r="H592" t="s">
        <v>2370</v>
      </c>
      <c r="I592" t="s">
        <v>3394</v>
      </c>
    </row>
    <row r="593" spans="1:9" s="2" customFormat="1" x14ac:dyDescent="0.25">
      <c r="A593" s="2" t="s">
        <v>1757</v>
      </c>
      <c r="B593" s="2">
        <v>10</v>
      </c>
      <c r="C593" s="2">
        <v>94</v>
      </c>
      <c r="D593" s="9" t="s">
        <v>668</v>
      </c>
      <c r="E593" s="2" t="s">
        <v>93</v>
      </c>
      <c r="F593" s="10" t="s">
        <v>1133</v>
      </c>
      <c r="H593" s="2" t="s">
        <v>2770</v>
      </c>
      <c r="I593" s="14" t="s">
        <v>3568</v>
      </c>
    </row>
    <row r="594" spans="1:9" x14ac:dyDescent="0.25">
      <c r="A594" t="s">
        <v>1758</v>
      </c>
      <c r="B594">
        <v>10</v>
      </c>
      <c r="C594">
        <v>94</v>
      </c>
      <c r="D594" s="8" t="s">
        <v>59</v>
      </c>
      <c r="E594" t="s">
        <v>110</v>
      </c>
      <c r="F594" s="6" t="s">
        <v>741</v>
      </c>
      <c r="H594" t="s">
        <v>2371</v>
      </c>
      <c r="I594" s="13" t="s">
        <v>3567</v>
      </c>
    </row>
    <row r="595" spans="1:9" ht="30" x14ac:dyDescent="0.25">
      <c r="A595" t="s">
        <v>1759</v>
      </c>
      <c r="B595">
        <v>10</v>
      </c>
      <c r="C595">
        <v>94</v>
      </c>
      <c r="D595" s="8" t="s">
        <v>60</v>
      </c>
      <c r="E595" t="s">
        <v>91</v>
      </c>
      <c r="F595" s="6" t="s">
        <v>1134</v>
      </c>
      <c r="H595" t="s">
        <v>2372</v>
      </c>
      <c r="I595" t="s">
        <v>3395</v>
      </c>
    </row>
    <row r="596" spans="1:9" x14ac:dyDescent="0.25">
      <c r="A596" t="s">
        <v>1760</v>
      </c>
      <c r="B596">
        <v>10</v>
      </c>
      <c r="C596">
        <v>94</v>
      </c>
      <c r="D596" s="8" t="s">
        <v>61</v>
      </c>
      <c r="E596" t="s">
        <v>91</v>
      </c>
      <c r="F596" s="6" t="s">
        <v>742</v>
      </c>
      <c r="H596" t="s">
        <v>2373</v>
      </c>
      <c r="I596" t="s">
        <v>3396</v>
      </c>
    </row>
    <row r="597" spans="1:9" ht="30" x14ac:dyDescent="0.25">
      <c r="A597" t="s">
        <v>1761</v>
      </c>
      <c r="B597">
        <v>10</v>
      </c>
      <c r="C597">
        <v>94</v>
      </c>
      <c r="D597" s="8" t="s">
        <v>62</v>
      </c>
      <c r="E597" t="s">
        <v>91</v>
      </c>
      <c r="F597" s="6" t="s">
        <v>743</v>
      </c>
      <c r="H597" t="s">
        <v>2771</v>
      </c>
      <c r="I597" t="s">
        <v>3397</v>
      </c>
    </row>
    <row r="598" spans="1:9" ht="30" x14ac:dyDescent="0.25">
      <c r="A598" t="s">
        <v>1762</v>
      </c>
      <c r="B598">
        <v>10</v>
      </c>
      <c r="C598">
        <v>94</v>
      </c>
      <c r="D598" s="8" t="s">
        <v>63</v>
      </c>
      <c r="E598" t="s">
        <v>91</v>
      </c>
      <c r="F598" s="6" t="s">
        <v>744</v>
      </c>
      <c r="H598" t="s">
        <v>2772</v>
      </c>
      <c r="I598" t="s">
        <v>3398</v>
      </c>
    </row>
    <row r="599" spans="1:9" ht="30" x14ac:dyDescent="0.25">
      <c r="A599" t="s">
        <v>1763</v>
      </c>
      <c r="B599">
        <v>10</v>
      </c>
      <c r="C599">
        <v>94</v>
      </c>
      <c r="D599" s="8" t="s">
        <v>1135</v>
      </c>
      <c r="E599" t="s">
        <v>91</v>
      </c>
      <c r="F599" s="6" t="s">
        <v>1136</v>
      </c>
      <c r="H599" t="s">
        <v>2773</v>
      </c>
      <c r="I599" t="s">
        <v>3399</v>
      </c>
    </row>
    <row r="600" spans="1:9" ht="30" x14ac:dyDescent="0.25">
      <c r="A600" t="s">
        <v>1764</v>
      </c>
      <c r="B600">
        <v>10</v>
      </c>
      <c r="C600">
        <v>94</v>
      </c>
      <c r="D600" s="8" t="s">
        <v>64</v>
      </c>
      <c r="E600" t="s">
        <v>91</v>
      </c>
      <c r="F600" s="6" t="s">
        <v>669</v>
      </c>
      <c r="H600" t="s">
        <v>670</v>
      </c>
      <c r="I600" t="s">
        <v>3400</v>
      </c>
    </row>
    <row r="601" spans="1:9" x14ac:dyDescent="0.25">
      <c r="A601" t="s">
        <v>1765</v>
      </c>
      <c r="B601">
        <v>10</v>
      </c>
      <c r="C601">
        <v>95</v>
      </c>
      <c r="D601" s="8" t="s">
        <v>65</v>
      </c>
      <c r="E601" t="s">
        <v>91</v>
      </c>
      <c r="F601" s="6" t="s">
        <v>745</v>
      </c>
      <c r="H601" t="s">
        <v>2374</v>
      </c>
      <c r="I601" t="s">
        <v>3401</v>
      </c>
    </row>
    <row r="602" spans="1:9" ht="30" x14ac:dyDescent="0.25">
      <c r="A602" t="s">
        <v>1766</v>
      </c>
      <c r="B602">
        <v>10</v>
      </c>
      <c r="C602">
        <v>95</v>
      </c>
      <c r="D602" s="8" t="s">
        <v>66</v>
      </c>
      <c r="E602" t="s">
        <v>91</v>
      </c>
      <c r="F602" s="6" t="s">
        <v>671</v>
      </c>
      <c r="H602" t="s">
        <v>2375</v>
      </c>
      <c r="I602" t="s">
        <v>3402</v>
      </c>
    </row>
    <row r="603" spans="1:9" x14ac:dyDescent="0.25">
      <c r="A603" t="s">
        <v>1767</v>
      </c>
      <c r="B603">
        <v>10</v>
      </c>
      <c r="C603">
        <v>95</v>
      </c>
      <c r="D603" s="8" t="s">
        <v>67</v>
      </c>
      <c r="E603" t="s">
        <v>91</v>
      </c>
      <c r="F603" s="6" t="s">
        <v>746</v>
      </c>
      <c r="H603" t="s">
        <v>2376</v>
      </c>
      <c r="I603" t="s">
        <v>3403</v>
      </c>
    </row>
    <row r="604" spans="1:9" ht="30" x14ac:dyDescent="0.25">
      <c r="A604" t="s">
        <v>1768</v>
      </c>
      <c r="B604">
        <v>10</v>
      </c>
      <c r="C604">
        <v>96</v>
      </c>
      <c r="D604" s="8" t="s">
        <v>1138</v>
      </c>
      <c r="E604" t="s">
        <v>91</v>
      </c>
      <c r="F604" s="6" t="s">
        <v>1137</v>
      </c>
      <c r="H604" t="s">
        <v>2774</v>
      </c>
      <c r="I604" t="s">
        <v>3404</v>
      </c>
    </row>
    <row r="605" spans="1:9" x14ac:dyDescent="0.25">
      <c r="A605" t="s">
        <v>1769</v>
      </c>
      <c r="B605">
        <v>10</v>
      </c>
      <c r="C605">
        <v>97</v>
      </c>
      <c r="D605" s="8" t="s">
        <v>68</v>
      </c>
      <c r="E605" t="s">
        <v>138</v>
      </c>
      <c r="F605" s="6" t="s">
        <v>747</v>
      </c>
      <c r="H605" t="s">
        <v>2377</v>
      </c>
      <c r="I605" t="s">
        <v>3405</v>
      </c>
    </row>
    <row r="606" spans="1:9" s="2" customFormat="1" ht="30" x14ac:dyDescent="0.25">
      <c r="A606" s="2" t="s">
        <v>1770</v>
      </c>
      <c r="B606" s="2">
        <v>10</v>
      </c>
      <c r="C606" s="2">
        <v>97</v>
      </c>
      <c r="D606" s="9" t="s">
        <v>69</v>
      </c>
      <c r="E606" s="2" t="s">
        <v>138</v>
      </c>
      <c r="F606" s="10" t="s">
        <v>748</v>
      </c>
      <c r="H606" s="2" t="s">
        <v>2378</v>
      </c>
      <c r="I606" s="2" t="s">
        <v>3406</v>
      </c>
    </row>
    <row r="607" spans="1:9" x14ac:dyDescent="0.25">
      <c r="A607" t="s">
        <v>1771</v>
      </c>
      <c r="B607">
        <v>10</v>
      </c>
      <c r="C607">
        <v>97</v>
      </c>
      <c r="D607" s="8" t="s">
        <v>70</v>
      </c>
      <c r="E607" t="s">
        <v>138</v>
      </c>
      <c r="F607" s="6" t="s">
        <v>749</v>
      </c>
      <c r="H607" t="s">
        <v>2379</v>
      </c>
      <c r="I607" t="s">
        <v>3407</v>
      </c>
    </row>
    <row r="608" spans="1:9" x14ac:dyDescent="0.25">
      <c r="A608" t="s">
        <v>1772</v>
      </c>
      <c r="B608">
        <v>10</v>
      </c>
      <c r="C608">
        <v>97</v>
      </c>
      <c r="D608" s="8" t="s">
        <v>71</v>
      </c>
      <c r="E608" t="s">
        <v>138</v>
      </c>
      <c r="F608" s="6" t="s">
        <v>750</v>
      </c>
      <c r="H608" t="s">
        <v>2380</v>
      </c>
      <c r="I608" t="s">
        <v>3408</v>
      </c>
    </row>
    <row r="609" spans="1:9" ht="30" x14ac:dyDescent="0.25">
      <c r="A609" t="s">
        <v>1773</v>
      </c>
      <c r="B609">
        <v>10</v>
      </c>
      <c r="C609">
        <v>97</v>
      </c>
      <c r="D609" s="8" t="s">
        <v>72</v>
      </c>
      <c r="E609" t="s">
        <v>138</v>
      </c>
      <c r="F609" s="6" t="s">
        <v>751</v>
      </c>
      <c r="H609" t="s">
        <v>2381</v>
      </c>
      <c r="I609" s="13" t="s">
        <v>3569</v>
      </c>
    </row>
    <row r="610" spans="1:9" ht="30" x14ac:dyDescent="0.25">
      <c r="A610" t="s">
        <v>1774</v>
      </c>
      <c r="B610">
        <v>10</v>
      </c>
      <c r="C610">
        <v>97</v>
      </c>
      <c r="D610" s="8" t="s">
        <v>73</v>
      </c>
      <c r="E610" t="s">
        <v>138</v>
      </c>
      <c r="F610" s="6" t="s">
        <v>752</v>
      </c>
      <c r="H610" t="s">
        <v>2382</v>
      </c>
      <c r="I610" t="s">
        <v>3409</v>
      </c>
    </row>
    <row r="611" spans="1:9" x14ac:dyDescent="0.25">
      <c r="A611" t="s">
        <v>1775</v>
      </c>
      <c r="B611">
        <v>10</v>
      </c>
      <c r="C611">
        <v>97</v>
      </c>
      <c r="D611" s="8" t="s">
        <v>74</v>
      </c>
      <c r="E611" t="s">
        <v>138</v>
      </c>
      <c r="F611" s="6" t="s">
        <v>753</v>
      </c>
      <c r="H611" t="s">
        <v>2383</v>
      </c>
      <c r="I611" t="s">
        <v>3410</v>
      </c>
    </row>
    <row r="612" spans="1:9" ht="30" x14ac:dyDescent="0.25">
      <c r="A612" t="s">
        <v>1776</v>
      </c>
      <c r="B612">
        <v>10</v>
      </c>
      <c r="C612">
        <v>97</v>
      </c>
      <c r="D612" s="8" t="s">
        <v>75</v>
      </c>
      <c r="E612" t="s">
        <v>91</v>
      </c>
      <c r="F612" s="6" t="s">
        <v>1139</v>
      </c>
      <c r="H612" t="s">
        <v>547</v>
      </c>
      <c r="I612" t="s">
        <v>3411</v>
      </c>
    </row>
    <row r="613" spans="1:9" ht="30" x14ac:dyDescent="0.25">
      <c r="A613" t="s">
        <v>1777</v>
      </c>
      <c r="B613">
        <v>10</v>
      </c>
      <c r="C613">
        <v>97</v>
      </c>
      <c r="D613" s="8" t="s">
        <v>76</v>
      </c>
      <c r="E613" t="s">
        <v>91</v>
      </c>
      <c r="F613" s="6" t="s">
        <v>1140</v>
      </c>
      <c r="H613" t="s">
        <v>2384</v>
      </c>
      <c r="I613" t="s">
        <v>3412</v>
      </c>
    </row>
    <row r="614" spans="1:9" ht="30" x14ac:dyDescent="0.25">
      <c r="A614" t="s">
        <v>1778</v>
      </c>
      <c r="B614">
        <v>10</v>
      </c>
      <c r="C614">
        <v>97</v>
      </c>
      <c r="D614" s="8" t="s">
        <v>77</v>
      </c>
      <c r="E614" t="s">
        <v>91</v>
      </c>
      <c r="F614" s="6" t="s">
        <v>672</v>
      </c>
      <c r="H614" t="s">
        <v>548</v>
      </c>
      <c r="I614" t="s">
        <v>3413</v>
      </c>
    </row>
    <row r="615" spans="1:9" ht="30" x14ac:dyDescent="0.25">
      <c r="A615" t="s">
        <v>1779</v>
      </c>
      <c r="B615">
        <v>10</v>
      </c>
      <c r="C615">
        <v>97</v>
      </c>
      <c r="D615" s="8" t="s">
        <v>1141</v>
      </c>
      <c r="E615" t="s">
        <v>91</v>
      </c>
      <c r="F615" s="6" t="s">
        <v>1142</v>
      </c>
      <c r="H615" t="s">
        <v>549</v>
      </c>
      <c r="I615" s="13" t="s">
        <v>3570</v>
      </c>
    </row>
    <row r="616" spans="1:9" ht="30" x14ac:dyDescent="0.25">
      <c r="A616" t="s">
        <v>1780</v>
      </c>
      <c r="B616">
        <v>10</v>
      </c>
      <c r="C616">
        <v>97</v>
      </c>
      <c r="D616" s="8" t="s">
        <v>1143</v>
      </c>
      <c r="E616" t="s">
        <v>91</v>
      </c>
      <c r="F616" s="6" t="s">
        <v>1144</v>
      </c>
      <c r="H616" t="s">
        <v>555</v>
      </c>
      <c r="I616" t="s">
        <v>3414</v>
      </c>
    </row>
    <row r="617" spans="1:9" x14ac:dyDescent="0.25">
      <c r="A617" t="s">
        <v>1781</v>
      </c>
      <c r="B617">
        <v>10</v>
      </c>
      <c r="C617">
        <v>97</v>
      </c>
      <c r="D617" s="8" t="s">
        <v>1145</v>
      </c>
      <c r="E617" t="s">
        <v>91</v>
      </c>
      <c r="F617" s="6" t="s">
        <v>1146</v>
      </c>
      <c r="H617" t="s">
        <v>550</v>
      </c>
      <c r="I617" t="s">
        <v>3571</v>
      </c>
    </row>
    <row r="618" spans="1:9" ht="30" x14ac:dyDescent="0.25">
      <c r="A618" t="s">
        <v>1782</v>
      </c>
      <c r="B618">
        <v>10</v>
      </c>
      <c r="C618">
        <v>97</v>
      </c>
      <c r="D618" s="8" t="s">
        <v>78</v>
      </c>
      <c r="E618" t="s">
        <v>91</v>
      </c>
      <c r="F618" s="6" t="s">
        <v>1147</v>
      </c>
      <c r="H618" t="s">
        <v>2385</v>
      </c>
      <c r="I618" t="s">
        <v>3415</v>
      </c>
    </row>
    <row r="619" spans="1:9" x14ac:dyDescent="0.25">
      <c r="A619" t="s">
        <v>1783</v>
      </c>
      <c r="B619">
        <v>10</v>
      </c>
      <c r="C619">
        <v>97</v>
      </c>
      <c r="D619" s="8" t="s">
        <v>79</v>
      </c>
      <c r="E619" t="s">
        <v>91</v>
      </c>
      <c r="F619" s="6" t="s">
        <v>1148</v>
      </c>
      <c r="H619" t="s">
        <v>551</v>
      </c>
      <c r="I619" t="s">
        <v>3416</v>
      </c>
    </row>
    <row r="620" spans="1:9" x14ac:dyDescent="0.25">
      <c r="A620" t="s">
        <v>1784</v>
      </c>
      <c r="B620">
        <v>10</v>
      </c>
      <c r="C620">
        <v>99</v>
      </c>
      <c r="D620" s="8" t="s">
        <v>1402</v>
      </c>
      <c r="E620" t="s">
        <v>91</v>
      </c>
      <c r="F620" s="6" t="s">
        <v>754</v>
      </c>
      <c r="H620" t="s">
        <v>2386</v>
      </c>
      <c r="I620" t="s">
        <v>3417</v>
      </c>
    </row>
    <row r="621" spans="1:9" x14ac:dyDescent="0.25">
      <c r="A621" t="s">
        <v>1785</v>
      </c>
      <c r="B621">
        <v>10</v>
      </c>
      <c r="C621">
        <v>92</v>
      </c>
      <c r="D621" s="8" t="s">
        <v>80</v>
      </c>
      <c r="E621" t="s">
        <v>91</v>
      </c>
      <c r="F621" s="6" t="s">
        <v>1786</v>
      </c>
      <c r="H621" t="s">
        <v>2387</v>
      </c>
      <c r="I621" t="s">
        <v>3418</v>
      </c>
    </row>
    <row r="622" spans="1:9" ht="30" x14ac:dyDescent="0.25">
      <c r="A622" t="s">
        <v>1787</v>
      </c>
      <c r="B622">
        <v>10</v>
      </c>
      <c r="C622">
        <v>93</v>
      </c>
      <c r="D622" s="8" t="s">
        <v>81</v>
      </c>
      <c r="E622" t="s">
        <v>91</v>
      </c>
      <c r="F622" s="6" t="s">
        <v>1788</v>
      </c>
      <c r="H622" t="s">
        <v>2388</v>
      </c>
      <c r="I622" t="s">
        <v>3419</v>
      </c>
    </row>
    <row r="623" spans="1:9" x14ac:dyDescent="0.25">
      <c r="A623" t="s">
        <v>1789</v>
      </c>
      <c r="B623">
        <v>10</v>
      </c>
      <c r="C623">
        <v>93</v>
      </c>
      <c r="D623" s="8" t="s">
        <v>82</v>
      </c>
      <c r="E623" t="s">
        <v>173</v>
      </c>
      <c r="F623" s="6" t="s">
        <v>1790</v>
      </c>
      <c r="H623" t="s">
        <v>2389</v>
      </c>
      <c r="I623" t="s">
        <v>3420</v>
      </c>
    </row>
    <row r="624" spans="1:9" x14ac:dyDescent="0.25">
      <c r="A624" t="s">
        <v>1791</v>
      </c>
      <c r="B624">
        <v>10</v>
      </c>
      <c r="C624">
        <v>95</v>
      </c>
      <c r="D624" s="8" t="s">
        <v>83</v>
      </c>
      <c r="E624" t="s">
        <v>110</v>
      </c>
      <c r="F624" s="6" t="s">
        <v>1792</v>
      </c>
      <c r="H624" t="s">
        <v>2390</v>
      </c>
      <c r="I624" t="s">
        <v>3421</v>
      </c>
    </row>
    <row r="625" spans="1:9" ht="30" x14ac:dyDescent="0.25">
      <c r="A625" t="s">
        <v>1793</v>
      </c>
      <c r="B625">
        <v>10</v>
      </c>
      <c r="C625">
        <v>96</v>
      </c>
      <c r="D625" s="8" t="s">
        <v>84</v>
      </c>
      <c r="E625" t="s">
        <v>91</v>
      </c>
      <c r="F625" s="6" t="s">
        <v>1794</v>
      </c>
      <c r="H625" t="s">
        <v>2391</v>
      </c>
      <c r="I625" t="s">
        <v>3422</v>
      </c>
    </row>
    <row r="626" spans="1:9" ht="45" x14ac:dyDescent="0.25">
      <c r="A626" t="s">
        <v>1795</v>
      </c>
      <c r="B626">
        <v>10</v>
      </c>
      <c r="C626">
        <v>96</v>
      </c>
      <c r="D626" s="8" t="s">
        <v>85</v>
      </c>
      <c r="E626" t="s">
        <v>91</v>
      </c>
      <c r="F626" s="6" t="s">
        <v>1796</v>
      </c>
      <c r="H626" t="s">
        <v>2392</v>
      </c>
      <c r="I626" t="s">
        <v>3423</v>
      </c>
    </row>
    <row r="627" spans="1:9" x14ac:dyDescent="0.25">
      <c r="A627" t="s">
        <v>1797</v>
      </c>
      <c r="B627">
        <v>10</v>
      </c>
      <c r="C627">
        <v>97</v>
      </c>
      <c r="D627" s="8" t="s">
        <v>86</v>
      </c>
      <c r="E627" t="s">
        <v>173</v>
      </c>
      <c r="F627" s="6" t="s">
        <v>755</v>
      </c>
      <c r="H627" t="s">
        <v>2393</v>
      </c>
      <c r="I627" t="s">
        <v>3424</v>
      </c>
    </row>
    <row r="628" spans="1:9" ht="30" x14ac:dyDescent="0.25">
      <c r="A628" t="s">
        <v>1798</v>
      </c>
      <c r="B628">
        <v>10</v>
      </c>
      <c r="C628">
        <v>98</v>
      </c>
      <c r="D628" s="8" t="s">
        <v>1149</v>
      </c>
      <c r="E628" t="s">
        <v>91</v>
      </c>
      <c r="F628" s="6" t="s">
        <v>1799</v>
      </c>
      <c r="H628" t="s">
        <v>552</v>
      </c>
      <c r="I628" t="s">
        <v>3425</v>
      </c>
    </row>
    <row r="629" spans="1:9" ht="30" x14ac:dyDescent="0.25">
      <c r="A629" t="s">
        <v>1800</v>
      </c>
      <c r="B629">
        <v>10</v>
      </c>
      <c r="C629">
        <v>98</v>
      </c>
      <c r="D629" s="8" t="s">
        <v>87</v>
      </c>
      <c r="E629" t="s">
        <v>91</v>
      </c>
      <c r="F629" s="6" t="s">
        <v>1801</v>
      </c>
      <c r="H629" t="s">
        <v>2394</v>
      </c>
      <c r="I629" t="s">
        <v>3426</v>
      </c>
    </row>
    <row r="630" spans="1:9" ht="30" x14ac:dyDescent="0.25">
      <c r="A630" t="s">
        <v>1803</v>
      </c>
      <c r="B630">
        <v>10</v>
      </c>
      <c r="C630">
        <v>98</v>
      </c>
      <c r="D630" s="8" t="s">
        <v>88</v>
      </c>
      <c r="E630" t="s">
        <v>91</v>
      </c>
      <c r="F630" s="6" t="s">
        <v>674</v>
      </c>
      <c r="H630" t="s">
        <v>2395</v>
      </c>
      <c r="I630" t="s">
        <v>3427</v>
      </c>
    </row>
    <row r="631" spans="1:9" x14ac:dyDescent="0.25">
      <c r="A631" t="s">
        <v>1805</v>
      </c>
      <c r="B631">
        <v>10</v>
      </c>
      <c r="C631">
        <v>98</v>
      </c>
      <c r="D631" s="8" t="s">
        <v>1303</v>
      </c>
      <c r="E631" t="s">
        <v>91</v>
      </c>
      <c r="F631" s="6" t="s">
        <v>673</v>
      </c>
      <c r="H631" t="s">
        <v>2396</v>
      </c>
      <c r="I631" t="s">
        <v>3428</v>
      </c>
    </row>
    <row r="632" spans="1:9" ht="45" x14ac:dyDescent="0.25">
      <c r="A632" t="s">
        <v>1808</v>
      </c>
      <c r="B632">
        <v>10</v>
      </c>
      <c r="C632">
        <v>98</v>
      </c>
      <c r="D632" s="8" t="s">
        <v>1304</v>
      </c>
      <c r="E632" t="s">
        <v>110</v>
      </c>
      <c r="F632" s="6" t="s">
        <v>1809</v>
      </c>
      <c r="H632" t="s">
        <v>2397</v>
      </c>
      <c r="I632" t="s">
        <v>3429</v>
      </c>
    </row>
    <row r="633" spans="1:9" ht="30" x14ac:dyDescent="0.25">
      <c r="A633" t="s">
        <v>448</v>
      </c>
      <c r="B633">
        <v>10</v>
      </c>
      <c r="C633">
        <v>98</v>
      </c>
      <c r="D633" s="8" t="s">
        <v>1305</v>
      </c>
      <c r="E633" t="s">
        <v>91</v>
      </c>
      <c r="F633" s="6" t="s">
        <v>1810</v>
      </c>
      <c r="H633" t="s">
        <v>2144</v>
      </c>
      <c r="I633" t="s">
        <v>3430</v>
      </c>
    </row>
    <row r="634" spans="1:9" ht="30" x14ac:dyDescent="0.25">
      <c r="A634" t="s">
        <v>179</v>
      </c>
      <c r="B634">
        <v>10</v>
      </c>
      <c r="C634">
        <v>99</v>
      </c>
      <c r="D634" s="8" t="s">
        <v>1974</v>
      </c>
      <c r="E634" t="s">
        <v>138</v>
      </c>
      <c r="F634" s="6" t="s">
        <v>675</v>
      </c>
      <c r="H634" t="s">
        <v>2016</v>
      </c>
      <c r="I634" t="s">
        <v>3225</v>
      </c>
    </row>
    <row r="635" spans="1:9" x14ac:dyDescent="0.25">
      <c r="A635" t="s">
        <v>1812</v>
      </c>
      <c r="B635">
        <v>11</v>
      </c>
      <c r="C635">
        <v>102</v>
      </c>
      <c r="D635" s="8" t="s">
        <v>1306</v>
      </c>
      <c r="E635" t="s">
        <v>91</v>
      </c>
      <c r="F635" s="6" t="s">
        <v>756</v>
      </c>
      <c r="H635" t="s">
        <v>2398</v>
      </c>
      <c r="I635" t="s">
        <v>3431</v>
      </c>
    </row>
    <row r="636" spans="1:9" ht="30" x14ac:dyDescent="0.25">
      <c r="A636" t="s">
        <v>1813</v>
      </c>
      <c r="B636">
        <v>11</v>
      </c>
      <c r="C636">
        <v>102</v>
      </c>
      <c r="D636" s="8" t="s">
        <v>1307</v>
      </c>
      <c r="E636" t="s">
        <v>91</v>
      </c>
      <c r="F636" s="6" t="s">
        <v>757</v>
      </c>
      <c r="H636" t="s">
        <v>1813</v>
      </c>
      <c r="I636" t="s">
        <v>3432</v>
      </c>
    </row>
    <row r="637" spans="1:9" x14ac:dyDescent="0.25">
      <c r="A637" t="s">
        <v>1814</v>
      </c>
      <c r="B637">
        <v>11</v>
      </c>
      <c r="C637">
        <v>102</v>
      </c>
      <c r="D637" s="8" t="s">
        <v>1308</v>
      </c>
      <c r="E637" t="s">
        <v>91</v>
      </c>
      <c r="F637" s="6" t="s">
        <v>758</v>
      </c>
      <c r="H637" t="s">
        <v>2399</v>
      </c>
      <c r="I637" t="s">
        <v>3433</v>
      </c>
    </row>
    <row r="638" spans="1:9" x14ac:dyDescent="0.25">
      <c r="A638" t="s">
        <v>1815</v>
      </c>
      <c r="B638">
        <v>11</v>
      </c>
      <c r="C638">
        <v>102</v>
      </c>
      <c r="D638" s="8" t="s">
        <v>1309</v>
      </c>
      <c r="E638" t="s">
        <v>91</v>
      </c>
      <c r="F638" s="6" t="s">
        <v>759</v>
      </c>
      <c r="H638" t="s">
        <v>2400</v>
      </c>
      <c r="I638" t="s">
        <v>3434</v>
      </c>
    </row>
    <row r="639" spans="1:9" x14ac:dyDescent="0.25">
      <c r="A639" t="s">
        <v>1816</v>
      </c>
      <c r="B639">
        <v>11</v>
      </c>
      <c r="C639">
        <v>102</v>
      </c>
      <c r="D639" s="8" t="s">
        <v>1310</v>
      </c>
      <c r="E639" t="s">
        <v>91</v>
      </c>
      <c r="F639" s="6" t="s">
        <v>760</v>
      </c>
      <c r="H639" t="s">
        <v>553</v>
      </c>
      <c r="I639" t="s">
        <v>3435</v>
      </c>
    </row>
    <row r="640" spans="1:9" x14ac:dyDescent="0.25">
      <c r="A640" t="s">
        <v>1817</v>
      </c>
      <c r="B640">
        <v>11</v>
      </c>
      <c r="C640">
        <v>102</v>
      </c>
      <c r="D640" s="8" t="s">
        <v>1311</v>
      </c>
      <c r="E640" t="s">
        <v>91</v>
      </c>
      <c r="F640" s="6" t="s">
        <v>761</v>
      </c>
      <c r="H640" t="s">
        <v>2401</v>
      </c>
      <c r="I640" t="s">
        <v>3436</v>
      </c>
    </row>
    <row r="641" spans="1:9" ht="30" x14ac:dyDescent="0.25">
      <c r="A641" t="s">
        <v>1818</v>
      </c>
      <c r="B641">
        <v>11</v>
      </c>
      <c r="C641">
        <v>102</v>
      </c>
      <c r="D641" s="8" t="s">
        <v>1312</v>
      </c>
      <c r="E641" t="s">
        <v>91</v>
      </c>
      <c r="F641" s="6" t="s">
        <v>762</v>
      </c>
      <c r="H641" t="s">
        <v>554</v>
      </c>
      <c r="I641" t="s">
        <v>3437</v>
      </c>
    </row>
    <row r="642" spans="1:9" x14ac:dyDescent="0.25">
      <c r="A642" t="s">
        <v>1819</v>
      </c>
      <c r="B642">
        <v>11</v>
      </c>
      <c r="C642">
        <v>102</v>
      </c>
      <c r="D642" s="8" t="s">
        <v>1313</v>
      </c>
      <c r="E642" t="s">
        <v>91</v>
      </c>
      <c r="F642" s="6" t="s">
        <v>763</v>
      </c>
      <c r="H642" t="s">
        <v>2402</v>
      </c>
      <c r="I642" t="s">
        <v>3438</v>
      </c>
    </row>
    <row r="643" spans="1:9" ht="45" x14ac:dyDescent="0.25">
      <c r="A643" t="s">
        <v>1820</v>
      </c>
      <c r="B643">
        <v>11</v>
      </c>
      <c r="C643">
        <v>102</v>
      </c>
      <c r="D643" s="8" t="s">
        <v>1314</v>
      </c>
      <c r="E643" t="s">
        <v>91</v>
      </c>
      <c r="F643" s="6" t="s">
        <v>764</v>
      </c>
      <c r="H643" t="s">
        <v>2403</v>
      </c>
      <c r="I643" t="s">
        <v>3439</v>
      </c>
    </row>
    <row r="644" spans="1:9" ht="30" x14ac:dyDescent="0.25">
      <c r="A644" t="s">
        <v>1821</v>
      </c>
      <c r="B644">
        <v>11</v>
      </c>
      <c r="C644">
        <v>104</v>
      </c>
      <c r="D644" s="8" t="s">
        <v>1315</v>
      </c>
      <c r="E644" t="s">
        <v>91</v>
      </c>
      <c r="F644" s="6" t="s">
        <v>765</v>
      </c>
      <c r="H644" t="s">
        <v>2404</v>
      </c>
      <c r="I644" t="s">
        <v>3440</v>
      </c>
    </row>
    <row r="645" spans="1:9" x14ac:dyDescent="0.25">
      <c r="A645" t="s">
        <v>1822</v>
      </c>
      <c r="B645">
        <v>11</v>
      </c>
      <c r="C645">
        <v>104</v>
      </c>
      <c r="D645" s="8" t="s">
        <v>1316</v>
      </c>
      <c r="E645" t="s">
        <v>91</v>
      </c>
      <c r="F645" s="6" t="s">
        <v>766</v>
      </c>
      <c r="H645" t="s">
        <v>2405</v>
      </c>
      <c r="I645" t="s">
        <v>3441</v>
      </c>
    </row>
    <row r="646" spans="1:9" ht="30" x14ac:dyDescent="0.25">
      <c r="A646" t="s">
        <v>1823</v>
      </c>
      <c r="B646">
        <v>11</v>
      </c>
      <c r="C646">
        <v>104</v>
      </c>
      <c r="D646" s="8" t="s">
        <v>1317</v>
      </c>
      <c r="E646" t="s">
        <v>91</v>
      </c>
      <c r="F646" s="6" t="s">
        <v>767</v>
      </c>
      <c r="H646" t="s">
        <v>2406</v>
      </c>
      <c r="I646" t="s">
        <v>3442</v>
      </c>
    </row>
    <row r="647" spans="1:9" x14ac:dyDescent="0.25">
      <c r="A647" t="s">
        <v>1824</v>
      </c>
      <c r="B647">
        <v>11</v>
      </c>
      <c r="C647">
        <v>104</v>
      </c>
      <c r="D647" s="8" t="s">
        <v>1318</v>
      </c>
      <c r="E647" t="s">
        <v>91</v>
      </c>
      <c r="F647" s="6" t="s">
        <v>768</v>
      </c>
      <c r="H647" t="s">
        <v>2407</v>
      </c>
      <c r="I647" t="s">
        <v>3443</v>
      </c>
    </row>
    <row r="648" spans="1:9" x14ac:dyDescent="0.25">
      <c r="A648" t="s">
        <v>1825</v>
      </c>
      <c r="B648">
        <v>11</v>
      </c>
      <c r="C648">
        <v>104</v>
      </c>
      <c r="D648" s="8" t="s">
        <v>1319</v>
      </c>
      <c r="E648" t="s">
        <v>91</v>
      </c>
      <c r="F648" s="6" t="s">
        <v>769</v>
      </c>
      <c r="H648" t="s">
        <v>2408</v>
      </c>
      <c r="I648" t="s">
        <v>3444</v>
      </c>
    </row>
    <row r="649" spans="1:9" ht="30" x14ac:dyDescent="0.25">
      <c r="A649" t="s">
        <v>1826</v>
      </c>
      <c r="B649">
        <v>11</v>
      </c>
      <c r="C649">
        <v>104</v>
      </c>
      <c r="D649" s="8" t="s">
        <v>1320</v>
      </c>
      <c r="E649" t="s">
        <v>91</v>
      </c>
      <c r="F649" s="6" t="s">
        <v>770</v>
      </c>
      <c r="H649" t="s">
        <v>2409</v>
      </c>
      <c r="I649" t="s">
        <v>3445</v>
      </c>
    </row>
    <row r="650" spans="1:9" x14ac:dyDescent="0.25">
      <c r="A650" t="s">
        <v>1827</v>
      </c>
      <c r="B650">
        <v>11</v>
      </c>
      <c r="C650">
        <v>104</v>
      </c>
      <c r="D650" s="8" t="s">
        <v>1321</v>
      </c>
      <c r="E650" t="s">
        <v>91</v>
      </c>
      <c r="F650" s="6" t="s">
        <v>771</v>
      </c>
      <c r="H650" t="s">
        <v>556</v>
      </c>
      <c r="I650" t="s">
        <v>3446</v>
      </c>
    </row>
    <row r="651" spans="1:9" x14ac:dyDescent="0.25">
      <c r="A651" t="s">
        <v>1828</v>
      </c>
      <c r="B651">
        <v>11</v>
      </c>
      <c r="C651">
        <v>104</v>
      </c>
      <c r="D651" s="8" t="s">
        <v>1322</v>
      </c>
      <c r="E651" t="s">
        <v>91</v>
      </c>
      <c r="F651" s="6" t="s">
        <v>772</v>
      </c>
      <c r="H651" t="s">
        <v>2410</v>
      </c>
      <c r="I651" t="s">
        <v>3447</v>
      </c>
    </row>
    <row r="652" spans="1:9" x14ac:dyDescent="0.25">
      <c r="A652" t="s">
        <v>1829</v>
      </c>
      <c r="B652">
        <v>11</v>
      </c>
      <c r="C652">
        <v>104</v>
      </c>
      <c r="D652" s="8" t="s">
        <v>1323</v>
      </c>
      <c r="E652" t="s">
        <v>91</v>
      </c>
      <c r="F652" s="6" t="s">
        <v>773</v>
      </c>
      <c r="H652" t="s">
        <v>2411</v>
      </c>
      <c r="I652" t="s">
        <v>3448</v>
      </c>
    </row>
    <row r="653" spans="1:9" ht="30" x14ac:dyDescent="0.25">
      <c r="A653" t="s">
        <v>1830</v>
      </c>
      <c r="B653">
        <v>11</v>
      </c>
      <c r="C653">
        <v>104</v>
      </c>
      <c r="D653" s="8" t="s">
        <v>1324</v>
      </c>
      <c r="E653" t="s">
        <v>91</v>
      </c>
      <c r="F653" s="6" t="s">
        <v>774</v>
      </c>
      <c r="H653" t="s">
        <v>2412</v>
      </c>
      <c r="I653" t="s">
        <v>3449</v>
      </c>
    </row>
    <row r="654" spans="1:9" x14ac:dyDescent="0.25">
      <c r="A654" t="s">
        <v>1831</v>
      </c>
      <c r="B654">
        <v>11</v>
      </c>
      <c r="C654">
        <v>105</v>
      </c>
      <c r="D654" s="8" t="s">
        <v>1325</v>
      </c>
      <c r="E654" t="s">
        <v>91</v>
      </c>
      <c r="F654" s="6" t="s">
        <v>775</v>
      </c>
      <c r="H654" t="s">
        <v>2413</v>
      </c>
      <c r="I654" t="s">
        <v>3450</v>
      </c>
    </row>
    <row r="655" spans="1:9" x14ac:dyDescent="0.25">
      <c r="A655" t="s">
        <v>1832</v>
      </c>
      <c r="B655">
        <v>11</v>
      </c>
      <c r="C655">
        <v>105</v>
      </c>
      <c r="D655" s="8" t="s">
        <v>1326</v>
      </c>
      <c r="E655" t="s">
        <v>91</v>
      </c>
      <c r="F655" s="6" t="s">
        <v>676</v>
      </c>
      <c r="H655" t="s">
        <v>2414</v>
      </c>
      <c r="I655" t="s">
        <v>3451</v>
      </c>
    </row>
    <row r="656" spans="1:9" x14ac:dyDescent="0.25">
      <c r="A656" t="s">
        <v>1833</v>
      </c>
      <c r="B656">
        <v>11</v>
      </c>
      <c r="C656">
        <v>105</v>
      </c>
      <c r="D656" s="8" t="s">
        <v>1327</v>
      </c>
      <c r="E656" t="s">
        <v>91</v>
      </c>
      <c r="F656" s="6" t="s">
        <v>776</v>
      </c>
      <c r="H656" t="s">
        <v>2415</v>
      </c>
      <c r="I656" t="s">
        <v>3452</v>
      </c>
    </row>
    <row r="657" spans="1:9" x14ac:dyDescent="0.25">
      <c r="A657" t="s">
        <v>1834</v>
      </c>
      <c r="B657">
        <v>11</v>
      </c>
      <c r="C657">
        <v>105</v>
      </c>
      <c r="D657" s="8" t="s">
        <v>1328</v>
      </c>
      <c r="E657" t="s">
        <v>91</v>
      </c>
      <c r="F657" s="6" t="s">
        <v>777</v>
      </c>
      <c r="H657" t="s">
        <v>2416</v>
      </c>
      <c r="I657" t="s">
        <v>3453</v>
      </c>
    </row>
    <row r="658" spans="1:9" x14ac:dyDescent="0.25">
      <c r="A658" t="s">
        <v>1835</v>
      </c>
      <c r="B658">
        <v>11</v>
      </c>
      <c r="C658">
        <v>109</v>
      </c>
      <c r="D658" s="8" t="s">
        <v>1150</v>
      </c>
      <c r="E658" t="s">
        <v>93</v>
      </c>
      <c r="F658" s="6" t="s">
        <v>1151</v>
      </c>
      <c r="H658" t="s">
        <v>557</v>
      </c>
      <c r="I658" t="s">
        <v>3454</v>
      </c>
    </row>
    <row r="659" spans="1:9" x14ac:dyDescent="0.25">
      <c r="A659" t="s">
        <v>1836</v>
      </c>
      <c r="B659">
        <v>11</v>
      </c>
      <c r="C659">
        <v>109</v>
      </c>
      <c r="D659" s="8" t="s">
        <v>1152</v>
      </c>
      <c r="E659" t="s">
        <v>93</v>
      </c>
      <c r="F659" s="6" t="s">
        <v>1153</v>
      </c>
      <c r="H659" t="s">
        <v>558</v>
      </c>
      <c r="I659" s="13" t="s">
        <v>3572</v>
      </c>
    </row>
    <row r="660" spans="1:9" x14ac:dyDescent="0.25">
      <c r="A660" t="s">
        <v>1837</v>
      </c>
      <c r="B660">
        <v>11</v>
      </c>
      <c r="C660">
        <v>109</v>
      </c>
      <c r="D660" s="8" t="s">
        <v>1154</v>
      </c>
      <c r="E660" t="s">
        <v>93</v>
      </c>
      <c r="F660" s="6" t="s">
        <v>1155</v>
      </c>
      <c r="H660" t="s">
        <v>559</v>
      </c>
      <c r="I660" s="14" t="s">
        <v>3573</v>
      </c>
    </row>
    <row r="661" spans="1:9" s="2" customFormat="1" x14ac:dyDescent="0.25">
      <c r="A661" s="2" t="s">
        <v>1838</v>
      </c>
      <c r="B661" s="2">
        <v>11</v>
      </c>
      <c r="C661" s="2">
        <v>109</v>
      </c>
      <c r="D661" s="9" t="s">
        <v>584</v>
      </c>
      <c r="E661" s="2" t="s">
        <v>93</v>
      </c>
      <c r="F661" s="10" t="s">
        <v>677</v>
      </c>
      <c r="H661" s="2" t="s">
        <v>560</v>
      </c>
      <c r="I661" s="2" t="s">
        <v>3455</v>
      </c>
    </row>
    <row r="662" spans="1:9" ht="30" x14ac:dyDescent="0.25">
      <c r="A662" t="s">
        <v>1839</v>
      </c>
      <c r="B662">
        <v>11</v>
      </c>
      <c r="C662">
        <v>109</v>
      </c>
      <c r="D662" s="8" t="s">
        <v>1156</v>
      </c>
      <c r="E662" t="s">
        <v>93</v>
      </c>
      <c r="F662" s="6" t="s">
        <v>1157</v>
      </c>
      <c r="H662" t="s">
        <v>561</v>
      </c>
      <c r="I662" t="s">
        <v>3456</v>
      </c>
    </row>
    <row r="663" spans="1:9" ht="30" x14ac:dyDescent="0.25">
      <c r="A663" t="s">
        <v>1840</v>
      </c>
      <c r="B663">
        <v>11</v>
      </c>
      <c r="C663">
        <v>109</v>
      </c>
      <c r="D663" s="8" t="s">
        <v>1158</v>
      </c>
      <c r="E663" t="s">
        <v>93</v>
      </c>
      <c r="F663" s="6" t="s">
        <v>1159</v>
      </c>
      <c r="H663" t="s">
        <v>562</v>
      </c>
      <c r="I663" s="13" t="s">
        <v>3601</v>
      </c>
    </row>
    <row r="664" spans="1:9" ht="30" x14ac:dyDescent="0.25">
      <c r="A664" t="s">
        <v>1841</v>
      </c>
      <c r="B664">
        <v>11</v>
      </c>
      <c r="C664">
        <v>109</v>
      </c>
      <c r="D664" s="8" t="s">
        <v>1160</v>
      </c>
      <c r="E664" t="s">
        <v>93</v>
      </c>
      <c r="F664" s="6" t="s">
        <v>1161</v>
      </c>
      <c r="H664" t="s">
        <v>563</v>
      </c>
      <c r="I664" t="s">
        <v>3457</v>
      </c>
    </row>
    <row r="665" spans="1:9" ht="30" x14ac:dyDescent="0.25">
      <c r="A665" t="s">
        <v>1842</v>
      </c>
      <c r="B665">
        <v>11</v>
      </c>
      <c r="C665">
        <v>103</v>
      </c>
      <c r="D665" s="8" t="s">
        <v>1329</v>
      </c>
      <c r="E665" t="s">
        <v>93</v>
      </c>
      <c r="F665" s="6" t="s">
        <v>1843</v>
      </c>
      <c r="H665" t="s">
        <v>564</v>
      </c>
      <c r="I665" t="s">
        <v>3458</v>
      </c>
    </row>
    <row r="666" spans="1:9" ht="30" x14ac:dyDescent="0.25">
      <c r="A666" t="s">
        <v>1844</v>
      </c>
      <c r="B666">
        <v>11</v>
      </c>
      <c r="C666">
        <v>103</v>
      </c>
      <c r="D666" s="8" t="s">
        <v>1162</v>
      </c>
      <c r="E666" t="s">
        <v>93</v>
      </c>
      <c r="F666" s="6" t="s">
        <v>1845</v>
      </c>
      <c r="H666" t="s">
        <v>565</v>
      </c>
      <c r="I666" t="s">
        <v>3459</v>
      </c>
    </row>
    <row r="667" spans="1:9" x14ac:dyDescent="0.25">
      <c r="A667" t="s">
        <v>1847</v>
      </c>
      <c r="B667">
        <v>11</v>
      </c>
      <c r="C667">
        <v>105</v>
      </c>
      <c r="D667" s="8" t="s">
        <v>1330</v>
      </c>
      <c r="E667" t="s">
        <v>91</v>
      </c>
      <c r="F667" s="6" t="s">
        <v>1848</v>
      </c>
      <c r="H667" t="s">
        <v>2417</v>
      </c>
      <c r="I667" t="s">
        <v>3460</v>
      </c>
    </row>
    <row r="668" spans="1:9" x14ac:dyDescent="0.25">
      <c r="A668" t="s">
        <v>1849</v>
      </c>
      <c r="B668">
        <v>11</v>
      </c>
      <c r="C668">
        <v>106</v>
      </c>
      <c r="D668" s="8" t="s">
        <v>1163</v>
      </c>
      <c r="E668" t="s">
        <v>93</v>
      </c>
      <c r="F668" s="6" t="s">
        <v>1850</v>
      </c>
      <c r="H668" t="s">
        <v>566</v>
      </c>
      <c r="I668" t="s">
        <v>3461</v>
      </c>
    </row>
    <row r="669" spans="1:9" ht="30" x14ac:dyDescent="0.25">
      <c r="A669" t="s">
        <v>1851</v>
      </c>
      <c r="B669">
        <v>11</v>
      </c>
      <c r="C669">
        <v>106</v>
      </c>
      <c r="D669" s="8" t="s">
        <v>1164</v>
      </c>
      <c r="E669" t="s">
        <v>93</v>
      </c>
      <c r="F669" s="6" t="s">
        <v>1852</v>
      </c>
      <c r="H669" t="s">
        <v>567</v>
      </c>
      <c r="I669" t="s">
        <v>3462</v>
      </c>
    </row>
    <row r="670" spans="1:9" ht="30" x14ac:dyDescent="0.25">
      <c r="A670" t="s">
        <v>1854</v>
      </c>
      <c r="B670">
        <v>11</v>
      </c>
      <c r="C670">
        <v>108</v>
      </c>
      <c r="D670" s="8" t="s">
        <v>1165</v>
      </c>
      <c r="E670" t="s">
        <v>251</v>
      </c>
      <c r="F670" s="6" t="s">
        <v>1855</v>
      </c>
      <c r="H670" t="s">
        <v>568</v>
      </c>
      <c r="I670" t="s">
        <v>3463</v>
      </c>
    </row>
    <row r="671" spans="1:9" x14ac:dyDescent="0.25">
      <c r="A671" t="s">
        <v>1856</v>
      </c>
      <c r="B671">
        <v>12</v>
      </c>
      <c r="C671">
        <v>110</v>
      </c>
      <c r="D671" s="8" t="s">
        <v>1331</v>
      </c>
      <c r="E671" t="s">
        <v>91</v>
      </c>
      <c r="F671" s="6" t="s">
        <v>778</v>
      </c>
      <c r="H671" t="s">
        <v>2418</v>
      </c>
      <c r="I671" t="s">
        <v>3464</v>
      </c>
    </row>
    <row r="672" spans="1:9" x14ac:dyDescent="0.25">
      <c r="A672" t="s">
        <v>1857</v>
      </c>
      <c r="B672">
        <v>12</v>
      </c>
      <c r="C672">
        <v>110</v>
      </c>
      <c r="D672" s="8" t="s">
        <v>1332</v>
      </c>
      <c r="E672" t="s">
        <v>91</v>
      </c>
      <c r="F672" s="6" t="s">
        <v>779</v>
      </c>
      <c r="H672" t="s">
        <v>2419</v>
      </c>
      <c r="I672" t="s">
        <v>3465</v>
      </c>
    </row>
    <row r="673" spans="1:14" ht="30" x14ac:dyDescent="0.25">
      <c r="A673" t="s">
        <v>1858</v>
      </c>
      <c r="B673">
        <v>12</v>
      </c>
      <c r="C673">
        <v>110</v>
      </c>
      <c r="D673" s="8" t="s">
        <v>1333</v>
      </c>
      <c r="E673" t="s">
        <v>91</v>
      </c>
      <c r="F673" s="6" t="s">
        <v>780</v>
      </c>
      <c r="H673" t="s">
        <v>2420</v>
      </c>
      <c r="I673" t="s">
        <v>3466</v>
      </c>
    </row>
    <row r="674" spans="1:14" x14ac:dyDescent="0.25">
      <c r="A674" t="s">
        <v>1859</v>
      </c>
      <c r="B674">
        <v>12</v>
      </c>
      <c r="C674">
        <v>110</v>
      </c>
      <c r="D674" s="8" t="s">
        <v>1334</v>
      </c>
      <c r="E674" t="s">
        <v>91</v>
      </c>
      <c r="F674" s="6" t="s">
        <v>781</v>
      </c>
      <c r="H674" t="s">
        <v>569</v>
      </c>
      <c r="I674" t="s">
        <v>3467</v>
      </c>
    </row>
    <row r="675" spans="1:14" x14ac:dyDescent="0.25">
      <c r="A675" t="s">
        <v>1860</v>
      </c>
      <c r="B675">
        <v>12</v>
      </c>
      <c r="C675">
        <v>110</v>
      </c>
      <c r="D675" s="8" t="s">
        <v>1335</v>
      </c>
      <c r="E675" t="s">
        <v>91</v>
      </c>
      <c r="F675" s="6" t="s">
        <v>782</v>
      </c>
      <c r="H675" t="s">
        <v>2421</v>
      </c>
      <c r="I675" t="s">
        <v>3468</v>
      </c>
    </row>
    <row r="676" spans="1:14" x14ac:dyDescent="0.25">
      <c r="A676" t="s">
        <v>1861</v>
      </c>
      <c r="B676">
        <v>12</v>
      </c>
      <c r="C676">
        <v>110</v>
      </c>
      <c r="D676" s="8" t="s">
        <v>1336</v>
      </c>
      <c r="E676" t="s">
        <v>91</v>
      </c>
      <c r="F676" s="6" t="s">
        <v>783</v>
      </c>
      <c r="H676" t="s">
        <v>2422</v>
      </c>
      <c r="I676" t="s">
        <v>3469</v>
      </c>
    </row>
    <row r="677" spans="1:14" ht="30" x14ac:dyDescent="0.25">
      <c r="A677" t="s">
        <v>1862</v>
      </c>
      <c r="B677">
        <v>12</v>
      </c>
      <c r="C677">
        <v>110</v>
      </c>
      <c r="D677" s="8" t="s">
        <v>1337</v>
      </c>
      <c r="E677" t="s">
        <v>110</v>
      </c>
      <c r="F677" s="6" t="s">
        <v>784</v>
      </c>
      <c r="H677" t="s">
        <v>2423</v>
      </c>
      <c r="I677" t="s">
        <v>3470</v>
      </c>
    </row>
    <row r="678" spans="1:14" ht="30" x14ac:dyDescent="0.25">
      <c r="A678" t="s">
        <v>1863</v>
      </c>
      <c r="B678">
        <v>12</v>
      </c>
      <c r="C678">
        <v>112</v>
      </c>
      <c r="D678" s="8" t="s">
        <v>1338</v>
      </c>
      <c r="E678" t="s">
        <v>91</v>
      </c>
      <c r="F678" s="6" t="s">
        <v>785</v>
      </c>
      <c r="H678" t="s">
        <v>2424</v>
      </c>
      <c r="I678" t="s">
        <v>3471</v>
      </c>
    </row>
    <row r="679" spans="1:14" x14ac:dyDescent="0.25">
      <c r="A679" t="s">
        <v>1864</v>
      </c>
      <c r="B679">
        <v>12</v>
      </c>
      <c r="C679">
        <v>112</v>
      </c>
      <c r="D679" s="8" t="s">
        <v>1339</v>
      </c>
      <c r="E679" t="s">
        <v>91</v>
      </c>
      <c r="F679" s="6" t="s">
        <v>786</v>
      </c>
      <c r="H679" t="s">
        <v>2425</v>
      </c>
      <c r="I679" t="s">
        <v>3472</v>
      </c>
    </row>
    <row r="680" spans="1:14" x14ac:dyDescent="0.25">
      <c r="A680" t="s">
        <v>1865</v>
      </c>
      <c r="B680">
        <v>12</v>
      </c>
      <c r="C680">
        <v>112</v>
      </c>
      <c r="D680" s="8" t="s">
        <v>1166</v>
      </c>
      <c r="E680" t="s">
        <v>110</v>
      </c>
      <c r="F680" s="6" t="s">
        <v>1169</v>
      </c>
      <c r="H680" t="s">
        <v>2088</v>
      </c>
      <c r="I680" s="14" t="s">
        <v>3606</v>
      </c>
      <c r="J680" s="12"/>
      <c r="L680" s="11"/>
      <c r="M680" s="11"/>
      <c r="N680" s="11"/>
    </row>
    <row r="681" spans="1:14" x14ac:dyDescent="0.25">
      <c r="A681" t="s">
        <v>1866</v>
      </c>
      <c r="B681">
        <v>12</v>
      </c>
      <c r="C681">
        <v>112</v>
      </c>
      <c r="D681" s="8" t="s">
        <v>1403</v>
      </c>
      <c r="E681" t="s">
        <v>110</v>
      </c>
      <c r="F681" s="6" t="s">
        <v>1170</v>
      </c>
      <c r="H681" t="s">
        <v>2426</v>
      </c>
      <c r="I681" s="2" t="s">
        <v>3605</v>
      </c>
      <c r="J681" s="12"/>
      <c r="K681" s="17"/>
      <c r="L681" s="18"/>
      <c r="M681" s="11"/>
      <c r="N681" s="11"/>
    </row>
    <row r="682" spans="1:14" x14ac:dyDescent="0.25">
      <c r="A682" t="s">
        <v>1867</v>
      </c>
      <c r="B682">
        <v>12</v>
      </c>
      <c r="C682">
        <v>112</v>
      </c>
      <c r="D682" s="8" t="s">
        <v>1404</v>
      </c>
      <c r="E682" t="s">
        <v>110</v>
      </c>
      <c r="F682" s="6" t="s">
        <v>1171</v>
      </c>
      <c r="H682" t="s">
        <v>2427</v>
      </c>
      <c r="I682" s="2" t="s">
        <v>3607</v>
      </c>
      <c r="J682" s="15"/>
      <c r="L682" s="11"/>
      <c r="M682" s="11"/>
      <c r="N682" s="11"/>
    </row>
    <row r="683" spans="1:14" x14ac:dyDescent="0.25">
      <c r="A683" t="s">
        <v>1868</v>
      </c>
      <c r="B683">
        <v>12</v>
      </c>
      <c r="C683">
        <v>112</v>
      </c>
      <c r="D683" s="8" t="s">
        <v>1405</v>
      </c>
      <c r="E683" t="s">
        <v>110</v>
      </c>
      <c r="F683" s="6" t="s">
        <v>1172</v>
      </c>
      <c r="H683" t="s">
        <v>2428</v>
      </c>
      <c r="I683" s="2" t="s">
        <v>3608</v>
      </c>
      <c r="J683" s="15"/>
      <c r="L683" s="11"/>
      <c r="M683" s="11"/>
      <c r="N683" s="11"/>
    </row>
    <row r="684" spans="1:14" x14ac:dyDescent="0.25">
      <c r="A684" t="s">
        <v>1869</v>
      </c>
      <c r="B684">
        <v>12</v>
      </c>
      <c r="C684">
        <v>112</v>
      </c>
      <c r="D684" s="8" t="s">
        <v>1406</v>
      </c>
      <c r="E684" t="s">
        <v>110</v>
      </c>
      <c r="F684" s="6" t="s">
        <v>1173</v>
      </c>
      <c r="H684" t="s">
        <v>2429</v>
      </c>
      <c r="I684" s="2" t="s">
        <v>3609</v>
      </c>
      <c r="J684" s="15"/>
      <c r="L684" s="11"/>
      <c r="M684" s="11"/>
      <c r="N684" s="11"/>
    </row>
    <row r="685" spans="1:14" x14ac:dyDescent="0.25">
      <c r="A685" t="s">
        <v>1870</v>
      </c>
      <c r="B685">
        <v>12</v>
      </c>
      <c r="C685">
        <v>112</v>
      </c>
      <c r="D685" s="8" t="s">
        <v>679</v>
      </c>
      <c r="E685" t="s">
        <v>110</v>
      </c>
      <c r="F685" s="6" t="s">
        <v>1174</v>
      </c>
      <c r="H685" t="s">
        <v>2430</v>
      </c>
      <c r="I685" s="2" t="s">
        <v>3610</v>
      </c>
      <c r="J685" s="15"/>
      <c r="L685" s="11"/>
      <c r="M685" s="11"/>
      <c r="N685" s="11"/>
    </row>
    <row r="686" spans="1:14" ht="30" x14ac:dyDescent="0.25">
      <c r="A686" t="s">
        <v>1871</v>
      </c>
      <c r="B686">
        <v>12</v>
      </c>
      <c r="C686">
        <v>112</v>
      </c>
      <c r="D686" s="8" t="s">
        <v>1407</v>
      </c>
      <c r="E686" t="s">
        <v>110</v>
      </c>
      <c r="F686" s="6" t="s">
        <v>1175</v>
      </c>
      <c r="H686" t="s">
        <v>2431</v>
      </c>
      <c r="I686" s="2" t="s">
        <v>3611</v>
      </c>
      <c r="J686" s="15"/>
      <c r="L686" s="11"/>
      <c r="M686" s="11"/>
      <c r="N686" s="11"/>
    </row>
    <row r="687" spans="1:14" x14ac:dyDescent="0.25">
      <c r="A687" t="s">
        <v>1872</v>
      </c>
      <c r="B687">
        <v>12</v>
      </c>
      <c r="C687">
        <v>112</v>
      </c>
      <c r="D687" s="8" t="s">
        <v>1167</v>
      </c>
      <c r="E687" t="s">
        <v>110</v>
      </c>
      <c r="F687" s="6" t="s">
        <v>1176</v>
      </c>
      <c r="H687" t="s">
        <v>2432</v>
      </c>
      <c r="I687" s="2" t="s">
        <v>3612</v>
      </c>
      <c r="J687" s="15"/>
      <c r="L687" s="11"/>
      <c r="M687" s="11"/>
      <c r="N687" s="11"/>
    </row>
    <row r="688" spans="1:14" x14ac:dyDescent="0.25">
      <c r="A688" t="s">
        <v>1873</v>
      </c>
      <c r="B688">
        <v>12</v>
      </c>
      <c r="C688">
        <v>112</v>
      </c>
      <c r="D688" s="8" t="s">
        <v>1408</v>
      </c>
      <c r="E688" t="s">
        <v>110</v>
      </c>
      <c r="F688" s="6" t="s">
        <v>1177</v>
      </c>
      <c r="H688" t="s">
        <v>2433</v>
      </c>
      <c r="I688" s="2" t="s">
        <v>3613</v>
      </c>
      <c r="J688" s="15"/>
      <c r="L688" s="11"/>
      <c r="M688" s="11"/>
      <c r="N688" s="11"/>
    </row>
    <row r="689" spans="1:14" x14ac:dyDescent="0.25">
      <c r="A689" t="s">
        <v>1874</v>
      </c>
      <c r="B689">
        <v>12</v>
      </c>
      <c r="C689">
        <v>112</v>
      </c>
      <c r="D689" s="8" t="s">
        <v>1168</v>
      </c>
      <c r="E689" t="s">
        <v>110</v>
      </c>
      <c r="F689" s="6" t="s">
        <v>1178</v>
      </c>
      <c r="H689" t="s">
        <v>2434</v>
      </c>
      <c r="I689" s="2" t="s">
        <v>3614</v>
      </c>
      <c r="J689" s="15"/>
      <c r="L689" s="11"/>
      <c r="M689" s="11"/>
      <c r="N689" s="11"/>
    </row>
    <row r="690" spans="1:14" x14ac:dyDescent="0.25">
      <c r="A690" t="s">
        <v>1875</v>
      </c>
      <c r="B690">
        <v>12</v>
      </c>
      <c r="C690">
        <v>112</v>
      </c>
      <c r="D690" s="8" t="s">
        <v>1995</v>
      </c>
      <c r="E690" t="s">
        <v>110</v>
      </c>
      <c r="F690" s="6" t="s">
        <v>1179</v>
      </c>
      <c r="H690" t="s">
        <v>2435</v>
      </c>
      <c r="I690" s="2" t="s">
        <v>3615</v>
      </c>
      <c r="J690" s="15"/>
      <c r="L690" s="11"/>
      <c r="M690" s="11"/>
      <c r="N690" s="11"/>
    </row>
    <row r="691" spans="1:14" x14ac:dyDescent="0.25">
      <c r="A691" t="s">
        <v>1876</v>
      </c>
      <c r="B691">
        <v>12</v>
      </c>
      <c r="C691">
        <v>112</v>
      </c>
      <c r="D691" s="8" t="s">
        <v>678</v>
      </c>
      <c r="E691" t="s">
        <v>110</v>
      </c>
      <c r="F691" s="6" t="s">
        <v>1180</v>
      </c>
      <c r="H691" t="s">
        <v>2436</v>
      </c>
      <c r="I691" s="14" t="s">
        <v>3616</v>
      </c>
      <c r="J691" s="15"/>
      <c r="L691" s="11"/>
      <c r="M691" s="11"/>
      <c r="N691" s="11"/>
    </row>
    <row r="692" spans="1:14" x14ac:dyDescent="0.25">
      <c r="A692" t="s">
        <v>1877</v>
      </c>
      <c r="B692">
        <v>12</v>
      </c>
      <c r="C692">
        <v>112</v>
      </c>
      <c r="D692" s="8" t="s">
        <v>1181</v>
      </c>
      <c r="E692" t="s">
        <v>110</v>
      </c>
      <c r="F692" s="6" t="s">
        <v>1182</v>
      </c>
      <c r="H692" t="s">
        <v>2437</v>
      </c>
      <c r="I692" s="2" t="s">
        <v>3617</v>
      </c>
      <c r="J692" s="15"/>
      <c r="L692" s="11"/>
      <c r="M692" s="11"/>
      <c r="N692" s="11"/>
    </row>
    <row r="693" spans="1:14" ht="30" x14ac:dyDescent="0.25">
      <c r="A693" t="s">
        <v>1878</v>
      </c>
      <c r="B693">
        <v>12</v>
      </c>
      <c r="C693">
        <v>113</v>
      </c>
      <c r="D693" s="8" t="s">
        <v>1342</v>
      </c>
      <c r="E693" t="s">
        <v>91</v>
      </c>
      <c r="F693" s="6" t="s">
        <v>1879</v>
      </c>
      <c r="H693" t="s">
        <v>2438</v>
      </c>
      <c r="I693" t="s">
        <v>3473</v>
      </c>
    </row>
    <row r="694" spans="1:14" ht="30" x14ac:dyDescent="0.25">
      <c r="A694" t="s">
        <v>1880</v>
      </c>
      <c r="B694">
        <v>12</v>
      </c>
      <c r="C694">
        <v>113</v>
      </c>
      <c r="D694" s="8" t="s">
        <v>1343</v>
      </c>
      <c r="E694" t="s">
        <v>91</v>
      </c>
      <c r="F694" s="6" t="s">
        <v>1879</v>
      </c>
      <c r="H694" t="s">
        <v>570</v>
      </c>
      <c r="I694" t="s">
        <v>3474</v>
      </c>
    </row>
    <row r="695" spans="1:14" ht="30" x14ac:dyDescent="0.25">
      <c r="A695" t="s">
        <v>1881</v>
      </c>
      <c r="B695">
        <v>12</v>
      </c>
      <c r="C695">
        <v>115</v>
      </c>
      <c r="D695" s="8" t="s">
        <v>1344</v>
      </c>
      <c r="E695" t="s">
        <v>91</v>
      </c>
      <c r="F695" s="6" t="s">
        <v>1882</v>
      </c>
      <c r="H695" t="s">
        <v>2439</v>
      </c>
      <c r="I695" t="s">
        <v>3475</v>
      </c>
    </row>
    <row r="696" spans="1:14" ht="30" x14ac:dyDescent="0.25">
      <c r="A696" t="s">
        <v>1883</v>
      </c>
      <c r="B696">
        <v>12</v>
      </c>
      <c r="C696">
        <v>115</v>
      </c>
      <c r="D696" s="8" t="s">
        <v>1345</v>
      </c>
      <c r="E696" t="s">
        <v>91</v>
      </c>
      <c r="F696" s="6" t="s">
        <v>787</v>
      </c>
      <c r="H696" t="s">
        <v>571</v>
      </c>
      <c r="I696" t="s">
        <v>3476</v>
      </c>
    </row>
    <row r="697" spans="1:14" x14ac:dyDescent="0.25">
      <c r="A697" t="s">
        <v>1884</v>
      </c>
      <c r="B697">
        <v>12</v>
      </c>
      <c r="C697">
        <v>115</v>
      </c>
      <c r="D697" s="8" t="s">
        <v>1346</v>
      </c>
      <c r="E697" t="s">
        <v>91</v>
      </c>
      <c r="F697" s="6" t="s">
        <v>788</v>
      </c>
      <c r="H697" t="s">
        <v>2440</v>
      </c>
      <c r="I697" t="s">
        <v>3477</v>
      </c>
    </row>
    <row r="698" spans="1:14" x14ac:dyDescent="0.25">
      <c r="A698" t="s">
        <v>1885</v>
      </c>
      <c r="B698">
        <v>12</v>
      </c>
      <c r="C698">
        <v>115</v>
      </c>
      <c r="D698" s="8" t="s">
        <v>1347</v>
      </c>
      <c r="E698" t="s">
        <v>91</v>
      </c>
      <c r="F698" s="6" t="s">
        <v>789</v>
      </c>
      <c r="H698" t="s">
        <v>572</v>
      </c>
      <c r="I698" s="13" t="s">
        <v>3618</v>
      </c>
      <c r="J698" s="19"/>
    </row>
    <row r="699" spans="1:14" x14ac:dyDescent="0.25">
      <c r="A699" t="s">
        <v>1886</v>
      </c>
      <c r="B699">
        <v>12</v>
      </c>
      <c r="C699">
        <v>115</v>
      </c>
      <c r="D699" s="8" t="s">
        <v>1183</v>
      </c>
      <c r="E699" t="s">
        <v>91</v>
      </c>
      <c r="F699" s="6" t="s">
        <v>1184</v>
      </c>
      <c r="H699" t="s">
        <v>573</v>
      </c>
      <c r="I699" t="s">
        <v>3478</v>
      </c>
    </row>
    <row r="700" spans="1:14" x14ac:dyDescent="0.25">
      <c r="A700" t="s">
        <v>1887</v>
      </c>
      <c r="B700">
        <v>12</v>
      </c>
      <c r="C700">
        <v>115</v>
      </c>
      <c r="D700" s="8" t="s">
        <v>1340</v>
      </c>
      <c r="E700" t="s">
        <v>110</v>
      </c>
      <c r="F700" s="6" t="s">
        <v>790</v>
      </c>
      <c r="H700" t="s">
        <v>2441</v>
      </c>
      <c r="I700" t="s">
        <v>3479</v>
      </c>
    </row>
    <row r="701" spans="1:14" ht="30" x14ac:dyDescent="0.25">
      <c r="A701" t="s">
        <v>1888</v>
      </c>
      <c r="B701">
        <v>12</v>
      </c>
      <c r="C701">
        <v>115</v>
      </c>
      <c r="D701" s="8" t="s">
        <v>1348</v>
      </c>
      <c r="E701" t="s">
        <v>110</v>
      </c>
      <c r="F701" s="6" t="s">
        <v>791</v>
      </c>
      <c r="H701" t="s">
        <v>2442</v>
      </c>
      <c r="I701" t="s">
        <v>3283</v>
      </c>
    </row>
    <row r="702" spans="1:14" x14ac:dyDescent="0.25">
      <c r="A702" t="s">
        <v>1889</v>
      </c>
      <c r="B702">
        <v>12</v>
      </c>
      <c r="C702">
        <v>115</v>
      </c>
      <c r="D702" s="8" t="s">
        <v>1349</v>
      </c>
      <c r="E702" t="s">
        <v>110</v>
      </c>
      <c r="F702" s="6" t="s">
        <v>792</v>
      </c>
      <c r="H702" t="s">
        <v>2443</v>
      </c>
      <c r="I702" t="s">
        <v>3333</v>
      </c>
    </row>
    <row r="703" spans="1:14" s="2" customFormat="1" x14ac:dyDescent="0.25">
      <c r="A703" s="2" t="s">
        <v>1890</v>
      </c>
      <c r="B703" s="2">
        <v>12</v>
      </c>
      <c r="C703" s="2">
        <v>115</v>
      </c>
      <c r="D703" s="9" t="s">
        <v>685</v>
      </c>
      <c r="E703" s="2" t="s">
        <v>110</v>
      </c>
      <c r="F703" s="10" t="s">
        <v>2462</v>
      </c>
      <c r="H703" s="2" t="s">
        <v>2037</v>
      </c>
      <c r="I703" s="2" t="s">
        <v>3480</v>
      </c>
    </row>
    <row r="704" spans="1:14" ht="30" x14ac:dyDescent="0.25">
      <c r="A704" t="s">
        <v>1891</v>
      </c>
      <c r="B704">
        <v>12</v>
      </c>
      <c r="C704">
        <v>115</v>
      </c>
      <c r="D704" s="8" t="s">
        <v>1350</v>
      </c>
      <c r="E704" t="s">
        <v>110</v>
      </c>
      <c r="F704" s="6" t="s">
        <v>793</v>
      </c>
      <c r="H704" t="s">
        <v>2444</v>
      </c>
      <c r="I704" s="13" t="s">
        <v>3574</v>
      </c>
    </row>
    <row r="705" spans="1:9" x14ac:dyDescent="0.25">
      <c r="A705" t="s">
        <v>1892</v>
      </c>
      <c r="B705">
        <v>12</v>
      </c>
      <c r="C705">
        <v>115</v>
      </c>
      <c r="D705" s="8" t="s">
        <v>1341</v>
      </c>
      <c r="E705" t="s">
        <v>110</v>
      </c>
      <c r="F705" s="6" t="s">
        <v>794</v>
      </c>
      <c r="H705" t="s">
        <v>2445</v>
      </c>
      <c r="I705" t="s">
        <v>3481</v>
      </c>
    </row>
    <row r="706" spans="1:9" ht="30" x14ac:dyDescent="0.25">
      <c r="A706" t="s">
        <v>1893</v>
      </c>
      <c r="B706">
        <v>12</v>
      </c>
      <c r="C706">
        <v>110</v>
      </c>
      <c r="D706" s="8" t="s">
        <v>1185</v>
      </c>
      <c r="E706" t="s">
        <v>93</v>
      </c>
      <c r="F706" s="6" t="s">
        <v>1894</v>
      </c>
      <c r="H706" t="s">
        <v>574</v>
      </c>
      <c r="I706" t="s">
        <v>3482</v>
      </c>
    </row>
    <row r="707" spans="1:9" ht="30" x14ac:dyDescent="0.25">
      <c r="A707" t="s">
        <v>1895</v>
      </c>
      <c r="B707">
        <v>12</v>
      </c>
      <c r="C707">
        <v>110</v>
      </c>
      <c r="D707" s="8" t="s">
        <v>1186</v>
      </c>
      <c r="E707" t="s">
        <v>93</v>
      </c>
      <c r="F707" s="6" t="s">
        <v>1896</v>
      </c>
      <c r="H707" t="s">
        <v>575</v>
      </c>
      <c r="I707" t="s">
        <v>3483</v>
      </c>
    </row>
    <row r="708" spans="1:9" ht="30" x14ac:dyDescent="0.25">
      <c r="A708" t="s">
        <v>1897</v>
      </c>
      <c r="B708">
        <v>12</v>
      </c>
      <c r="C708">
        <v>110</v>
      </c>
      <c r="D708" s="8" t="s">
        <v>1187</v>
      </c>
      <c r="E708" t="s">
        <v>93</v>
      </c>
      <c r="F708" s="6" t="s">
        <v>1898</v>
      </c>
      <c r="H708" t="s">
        <v>576</v>
      </c>
      <c r="I708" t="s">
        <v>3484</v>
      </c>
    </row>
    <row r="709" spans="1:9" x14ac:dyDescent="0.25">
      <c r="A709" t="s">
        <v>1899</v>
      </c>
      <c r="B709">
        <v>12</v>
      </c>
      <c r="C709">
        <v>111</v>
      </c>
      <c r="D709" s="8" t="s">
        <v>1188</v>
      </c>
      <c r="E709" t="s">
        <v>93</v>
      </c>
      <c r="F709" s="6" t="s">
        <v>1189</v>
      </c>
      <c r="H709" t="s">
        <v>577</v>
      </c>
      <c r="I709" t="s">
        <v>3485</v>
      </c>
    </row>
    <row r="710" spans="1:9" ht="45" x14ac:dyDescent="0.25">
      <c r="A710" t="s">
        <v>1900</v>
      </c>
      <c r="B710">
        <v>12</v>
      </c>
      <c r="C710">
        <v>114</v>
      </c>
      <c r="D710" s="8" t="s">
        <v>1351</v>
      </c>
      <c r="E710" t="s">
        <v>91</v>
      </c>
      <c r="F710" s="6" t="s">
        <v>1901</v>
      </c>
      <c r="H710" t="s">
        <v>2446</v>
      </c>
      <c r="I710" t="s">
        <v>3486</v>
      </c>
    </row>
    <row r="711" spans="1:9" x14ac:dyDescent="0.25">
      <c r="A711" t="s">
        <v>1902</v>
      </c>
      <c r="B711">
        <v>12</v>
      </c>
      <c r="C711">
        <v>114</v>
      </c>
      <c r="D711" s="8" t="s">
        <v>1190</v>
      </c>
      <c r="E711" t="s">
        <v>187</v>
      </c>
      <c r="F711" s="6" t="s">
        <v>1191</v>
      </c>
      <c r="H711" t="s">
        <v>578</v>
      </c>
      <c r="I711" t="s">
        <v>3487</v>
      </c>
    </row>
    <row r="712" spans="1:9" ht="60" x14ac:dyDescent="0.25">
      <c r="A712" t="s">
        <v>1904</v>
      </c>
      <c r="B712">
        <v>12</v>
      </c>
      <c r="C712">
        <v>116</v>
      </c>
      <c r="D712" s="8" t="s">
        <v>1352</v>
      </c>
      <c r="E712" t="s">
        <v>93</v>
      </c>
      <c r="F712" s="6" t="s">
        <v>1905</v>
      </c>
      <c r="H712" t="s">
        <v>579</v>
      </c>
      <c r="I712" t="s">
        <v>3488</v>
      </c>
    </row>
    <row r="713" spans="1:9" ht="30" x14ac:dyDescent="0.25">
      <c r="A713" t="s">
        <v>1906</v>
      </c>
      <c r="B713">
        <v>12</v>
      </c>
      <c r="C713">
        <v>116</v>
      </c>
      <c r="D713" s="8" t="s">
        <v>1353</v>
      </c>
      <c r="E713" t="s">
        <v>91</v>
      </c>
      <c r="F713" s="6" t="s">
        <v>1907</v>
      </c>
      <c r="H713" t="s">
        <v>2447</v>
      </c>
      <c r="I713" t="s">
        <v>3489</v>
      </c>
    </row>
    <row r="714" spans="1:9" ht="30" x14ac:dyDescent="0.25">
      <c r="A714" t="s">
        <v>1908</v>
      </c>
      <c r="B714">
        <v>12</v>
      </c>
      <c r="C714">
        <v>116</v>
      </c>
      <c r="D714" s="8" t="s">
        <v>1354</v>
      </c>
      <c r="E714" t="s">
        <v>91</v>
      </c>
      <c r="F714" s="6" t="s">
        <v>1909</v>
      </c>
      <c r="H714" t="s">
        <v>2448</v>
      </c>
      <c r="I714" t="s">
        <v>3490</v>
      </c>
    </row>
    <row r="715" spans="1:9" ht="30" x14ac:dyDescent="0.25">
      <c r="A715" t="s">
        <v>1910</v>
      </c>
      <c r="B715">
        <v>12</v>
      </c>
      <c r="C715">
        <v>116</v>
      </c>
      <c r="D715" s="8" t="s">
        <v>1192</v>
      </c>
      <c r="E715" t="s">
        <v>93</v>
      </c>
      <c r="F715" s="6" t="s">
        <v>1911</v>
      </c>
      <c r="H715" t="s">
        <v>580</v>
      </c>
      <c r="I715" t="s">
        <v>3491</v>
      </c>
    </row>
    <row r="716" spans="1:9" ht="30" x14ac:dyDescent="0.25">
      <c r="A716" t="s">
        <v>1912</v>
      </c>
      <c r="B716">
        <v>12</v>
      </c>
      <c r="C716">
        <v>116</v>
      </c>
      <c r="D716" s="8" t="s">
        <v>1355</v>
      </c>
      <c r="E716" t="s">
        <v>93</v>
      </c>
      <c r="F716" s="6" t="s">
        <v>1913</v>
      </c>
      <c r="H716" t="s">
        <v>581</v>
      </c>
      <c r="I716" s="13" t="s">
        <v>3575</v>
      </c>
    </row>
    <row r="717" spans="1:9" ht="30" x14ac:dyDescent="0.25">
      <c r="A717" t="s">
        <v>1914</v>
      </c>
      <c r="B717">
        <v>12</v>
      </c>
      <c r="C717">
        <v>116</v>
      </c>
      <c r="D717" s="8" t="s">
        <v>1356</v>
      </c>
      <c r="E717" t="s">
        <v>173</v>
      </c>
      <c r="F717" s="6" t="s">
        <v>1915</v>
      </c>
      <c r="H717" t="s">
        <v>2449</v>
      </c>
      <c r="I717" t="s">
        <v>3492</v>
      </c>
    </row>
    <row r="718" spans="1:9" ht="45" x14ac:dyDescent="0.25">
      <c r="A718" t="s">
        <v>1916</v>
      </c>
      <c r="B718">
        <v>12</v>
      </c>
      <c r="C718">
        <v>116</v>
      </c>
      <c r="D718" s="8" t="s">
        <v>1193</v>
      </c>
      <c r="E718" t="s">
        <v>187</v>
      </c>
      <c r="F718" s="6" t="s">
        <v>1917</v>
      </c>
      <c r="H718" t="s">
        <v>2450</v>
      </c>
      <c r="I718" s="13" t="s">
        <v>3576</v>
      </c>
    </row>
    <row r="719" spans="1:9" ht="45" x14ac:dyDescent="0.25">
      <c r="A719" t="s">
        <v>1918</v>
      </c>
      <c r="B719">
        <v>12</v>
      </c>
      <c r="C719">
        <v>116</v>
      </c>
      <c r="D719" s="8" t="s">
        <v>1357</v>
      </c>
      <c r="E719" t="s">
        <v>91</v>
      </c>
      <c r="F719" s="6" t="s">
        <v>1919</v>
      </c>
      <c r="H719" t="s">
        <v>582</v>
      </c>
      <c r="I719" t="s">
        <v>3493</v>
      </c>
    </row>
    <row r="720" spans="1:9" x14ac:dyDescent="0.25">
      <c r="A720" t="s">
        <v>1920</v>
      </c>
      <c r="B720">
        <v>12</v>
      </c>
      <c r="C720">
        <v>117</v>
      </c>
      <c r="D720" s="8" t="s">
        <v>1358</v>
      </c>
      <c r="E720" t="s">
        <v>110</v>
      </c>
      <c r="F720" s="6" t="s">
        <v>1921</v>
      </c>
      <c r="H720" t="s">
        <v>583</v>
      </c>
      <c r="I720" t="s">
        <v>3494</v>
      </c>
    </row>
  </sheetData>
  <phoneticPr fontId="4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Think L1 Portuguese</vt:lpstr>
    </vt:vector>
  </TitlesOfParts>
  <Company>Cambridge University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Perrett</dc:creator>
  <cp:lastModifiedBy>Helen Kenyon</cp:lastModifiedBy>
  <dcterms:created xsi:type="dcterms:W3CDTF">2013-11-01T14:24:09Z</dcterms:created>
  <dcterms:modified xsi:type="dcterms:W3CDTF">2015-05-15T09:33:04Z</dcterms:modified>
</cp:coreProperties>
</file>