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olcarova\Documents\Info o tituleche\Exams\Prepare\"/>
    </mc:Choice>
  </mc:AlternateContent>
  <bookViews>
    <workbookView xWindow="0" yWindow="0" windowWidth="19200" windowHeight="7350" activeTab="1"/>
  </bookViews>
  <sheets>
    <sheet name="Prepare3-A-B-C" sheetId="6" r:id="rId1"/>
    <sheet name="Prepare3-by Units" sheetId="4" r:id="rId2"/>
  </sheets>
  <calcPr calcId="145621"/>
</workbook>
</file>

<file path=xl/sharedStrings.xml><?xml version="1.0" encoding="utf-8"?>
<sst xmlns="http://schemas.openxmlformats.org/spreadsheetml/2006/main" count="28682" uniqueCount="1553">
  <si>
    <t>read</t>
  </si>
  <si>
    <t>noun</t>
  </si>
  <si>
    <t>verb</t>
  </si>
  <si>
    <t>adjective</t>
  </si>
  <si>
    <t>hudba</t>
  </si>
  <si>
    <t>hrát</t>
  </si>
  <si>
    <t>číst</t>
  </si>
  <si>
    <t>a long, natural area of water that flows across the land</t>
  </si>
  <si>
    <t>having been used or owned for a long time</t>
  </si>
  <si>
    <t>to look at words and understand what they mean</t>
  </si>
  <si>
    <t>CZECH</t>
  </si>
  <si>
    <t>ˈmjuː.zɪk</t>
  </si>
  <si>
    <t>əʊld</t>
  </si>
  <si>
    <t>pleɪ</t>
  </si>
  <si>
    <t>riːd</t>
  </si>
  <si>
    <t>art</t>
  </si>
  <si>
    <t>missing at sea</t>
  </si>
  <si>
    <t>sea</t>
  </si>
  <si>
    <t>cold</t>
  </si>
  <si>
    <t>ɑːt</t>
  </si>
  <si>
    <t>river</t>
  </si>
  <si>
    <t>A boat trip on the river.</t>
  </si>
  <si>
    <t>play a musical instrument</t>
  </si>
  <si>
    <t>Definition</t>
  </si>
  <si>
    <t>Example</t>
  </si>
  <si>
    <t>Lesson</t>
  </si>
  <si>
    <t>play</t>
  </si>
  <si>
    <t>to make music with a musical instrument</t>
  </si>
  <si>
    <t>PoS</t>
  </si>
  <si>
    <t>ENGLISH</t>
  </si>
  <si>
    <t>He studied art at Kanazawa College of Art</t>
  </si>
  <si>
    <t>TV</t>
  </si>
  <si>
    <t>watch a lot of TV</t>
  </si>
  <si>
    <t>a pattern of sounds that is made by playing instruments or singing, or a recording of this</t>
  </si>
  <si>
    <t>moře</t>
  </si>
  <si>
    <t>umění</t>
  </si>
  <si>
    <t>pláž</t>
  </si>
  <si>
    <t>What's in the kitchen?</t>
  </si>
  <si>
    <t>There’s a nice beach about five minutes away.</t>
  </si>
  <si>
    <t>starý</t>
  </si>
  <si>
    <t>When you play a sport or game, you do it.</t>
  </si>
  <si>
    <t>řeka</t>
  </si>
  <si>
    <t>TV, televize</t>
  </si>
  <si>
    <t>a large area of salt water</t>
  </si>
  <si>
    <t>short for television</t>
  </si>
  <si>
    <t>ˈrɪv.ə</t>
  </si>
  <si>
    <t>siː</t>
  </si>
  <si>
    <t>ˌtiːˈviː</t>
  </si>
  <si>
    <t>biːtʃ</t>
  </si>
  <si>
    <t>kəʊld</t>
  </si>
  <si>
    <t>Pronunciation (UK)</t>
  </si>
  <si>
    <t>an old computer</t>
  </si>
  <si>
    <t>an area of sand or rocks next to the sea</t>
  </si>
  <si>
    <t xml:space="preserve">beach  </t>
  </si>
  <si>
    <t>the making of paintings, drawings, etc or the things made</t>
  </si>
  <si>
    <t>old</t>
  </si>
  <si>
    <t>music</t>
  </si>
  <si>
    <t>listen to music / dance music / download music</t>
  </si>
  <si>
    <t>read books / read a blog</t>
  </si>
  <si>
    <t>play video games</t>
  </si>
  <si>
    <t>guitar</t>
  </si>
  <si>
    <t>ɡɪˈtɑːr</t>
  </si>
  <si>
    <t>kytara</t>
  </si>
  <si>
    <t>a musical instrument</t>
  </si>
  <si>
    <t>I play the guitar</t>
  </si>
  <si>
    <t>npl</t>
  </si>
  <si>
    <t>A-B-C</t>
  </si>
  <si>
    <t>n</t>
  </si>
  <si>
    <t>badminton</t>
  </si>
  <si>
    <t>a long, thin, orange vegetable that grows in the ground</t>
  </si>
  <si>
    <t>raw carrot</t>
  </si>
  <si>
    <t>skiing   </t>
  </si>
  <si>
    <t>ˈskiː.ɪŋ</t>
  </si>
  <si>
    <t>lyžování</t>
  </si>
  <si>
    <t>the sport or activity of moving over snow wearing skis</t>
  </si>
  <si>
    <t>go skiing   </t>
  </si>
  <si>
    <t>surfing</t>
  </si>
  <si>
    <t>ˈsɜː.fɪŋ</t>
  </si>
  <si>
    <t>v</t>
  </si>
  <si>
    <t>surfování</t>
  </si>
  <si>
    <t>an activitiy when you ride on a wave in the sea using a special board</t>
  </si>
  <si>
    <t>He surfs like a professional!</t>
  </si>
  <si>
    <t>mrkev</t>
  </si>
  <si>
    <t>ˈbæd.mɪn.tən</t>
  </si>
  <si>
    <t>a sport in which two or four people hit a shuttlecock (= a light object with feathers) over a high net</t>
  </si>
  <si>
    <t>Badminton is less popular than football.</t>
  </si>
  <si>
    <t>bowl</t>
  </si>
  <si>
    <t>bəʊl</t>
  </si>
  <si>
    <t>a round, deep dish used for holding soup and other food</t>
  </si>
  <si>
    <t>a bowl of soup</t>
  </si>
  <si>
    <t>bubny</t>
  </si>
  <si>
    <t>a musical instrument, played by hitting with the hand or a stick</t>
  </si>
  <si>
    <t>a bass/snare/kettle drum</t>
  </si>
  <si>
    <t>drum(s)</t>
  </si>
  <si>
    <t>drʌm(z)</t>
  </si>
  <si>
    <t>gold</t>
  </si>
  <si>
    <t>gəʊld</t>
  </si>
  <si>
    <t>zlato; zlatý</t>
  </si>
  <si>
    <t>a valuable, shiny, yellow metal used to make coins and jewellery; lookinf like made of gold</t>
  </si>
  <si>
    <t>This ring is made of gold.</t>
  </si>
  <si>
    <t>jazz   </t>
  </si>
  <si>
    <t>dʒæz</t>
  </si>
  <si>
    <t>music with a strong beat that people often play without looking at written music</t>
  </si>
  <si>
    <t>My Russian teacher loves jazz.</t>
  </si>
  <si>
    <t>keyboard</t>
  </si>
  <si>
    <t>ˈkiː.bɔːd</t>
  </si>
  <si>
    <t>klávesy; klávesové nástroje</t>
  </si>
  <si>
    <t>an electronic musical instrument similar to a piano</t>
  </si>
  <si>
    <t>an electronic keyboard</t>
  </si>
  <si>
    <t>pop</t>
  </si>
  <si>
    <t>pɒp</t>
  </si>
  <si>
    <t>populární hudba</t>
  </si>
  <si>
    <t>modern popular music, usually with a strong beat</t>
  </si>
  <si>
    <t>a pop song</t>
  </si>
  <si>
    <t>record</t>
  </si>
  <si>
    <t>rɪˈkɔːd</t>
  </si>
  <si>
    <t>nahrát, nahrávat</t>
  </si>
  <si>
    <t>to store sounds or pictures using electronic equipment, a camera, etc so that you can listen to them or see them again</t>
  </si>
  <si>
    <t>You couldn't record TV programmes in 1974.</t>
  </si>
  <si>
    <t>rock</t>
  </si>
  <si>
    <t>loud, modern music with a strong beat, often played with electric guitars and drums</t>
  </si>
  <si>
    <t>soul</t>
  </si>
  <si>
    <t>səʊl</t>
  </si>
  <si>
    <t>soulová hudba</t>
  </si>
  <si>
    <t>type of music</t>
  </si>
  <si>
    <t>soul music</t>
  </si>
  <si>
    <t>violin</t>
  </si>
  <si>
    <t>ˌvaɪəˈlɪn</t>
  </si>
  <si>
    <t>housle</t>
  </si>
  <si>
    <t>a wooden musical instrument with four strings which is held against the neck and played by moving a bow across the strings</t>
  </si>
  <si>
    <t>A cello has a fuller sound than a violin.</t>
  </si>
  <si>
    <t>wood</t>
  </si>
  <si>
    <t>wʊd</t>
  </si>
  <si>
    <t>climb</t>
  </si>
  <si>
    <t>klɑɪm</t>
  </si>
  <si>
    <t>lézt,  šplhat</t>
  </si>
  <si>
    <t>to go up something</t>
  </si>
  <si>
    <t>to climb a ladder/a mountain/the stairs/a tree</t>
  </si>
  <si>
    <t>les / dřevo</t>
  </si>
  <si>
    <t>a large area of trees growing near each other</t>
  </si>
  <si>
    <t>A forest is bigger than a wood.</t>
  </si>
  <si>
    <t>busy</t>
  </si>
  <si>
    <t>ˈbɪz.i</t>
  </si>
  <si>
    <t>rušný</t>
  </si>
  <si>
    <t>full of activity or people</t>
  </si>
  <si>
    <t xml:space="preserve"> The restaurant was very busy but the food was fantastic!</t>
  </si>
  <si>
    <t>mechanic</t>
  </si>
  <si>
    <t>məˈkæn.ɪk</t>
  </si>
  <si>
    <t>mechanik</t>
  </si>
  <si>
    <t>someone whose job is to repair machines</t>
  </si>
  <si>
    <t>a car mechanic</t>
  </si>
  <si>
    <t>model</t>
  </si>
  <si>
    <t>staff</t>
  </si>
  <si>
    <t>stɑːf</t>
  </si>
  <si>
    <t>zaměstnanci</t>
  </si>
  <si>
    <t>the group of people who work for an organization</t>
  </si>
  <si>
    <t>There are over a hundred staff in the company.</t>
  </si>
  <si>
    <t>map</t>
  </si>
  <si>
    <t>mæp</t>
  </si>
  <si>
    <t>mapa</t>
  </si>
  <si>
    <t>a picture that shows where countries, towns, roads, etc are</t>
  </si>
  <si>
    <t>How much is this map?</t>
  </si>
  <si>
    <t>take</t>
  </si>
  <si>
    <t>teɪk</t>
  </si>
  <si>
    <t>jet autobusem, vlakem, autem apod.</t>
  </si>
  <si>
    <t xml:space="preserve"> to travel somewhere by using a bus, train, car, etc, </t>
  </si>
  <si>
    <t>take the bus / take the lift</t>
  </si>
  <si>
    <t>treɪn</t>
  </si>
  <si>
    <t>vlak</t>
  </si>
  <si>
    <t>a long, thin vehicle which travels along metal tracks and carries people or goods</t>
  </si>
  <si>
    <t>a train crash / book a train ticket</t>
  </si>
  <si>
    <t>cupboard </t>
  </si>
  <si>
    <t>ˈkʌb.əd</t>
  </si>
  <si>
    <t>skříň</t>
  </si>
  <si>
    <t>a piece of furniture with a door on the front and shelves inside, used for keeping things</t>
  </si>
  <si>
    <t>It's in the cupboard.</t>
  </si>
  <si>
    <t>lamp</t>
  </si>
  <si>
    <t>læmp</t>
  </si>
  <si>
    <t>an object that makes light</t>
  </si>
  <si>
    <t xml:space="preserve">thin books published every week or month, that have shiny, colourful pages with articles and pictures </t>
  </si>
  <si>
    <t>read magazines</t>
  </si>
  <si>
    <t>picture</t>
  </si>
  <si>
    <t>ˈpɪk.tʃər</t>
  </si>
  <si>
    <t>obrázek</t>
  </si>
  <si>
    <t>a drawing, painting or photograph, etc</t>
  </si>
  <si>
    <t>Freddy drew/painted a picture of my dog.</t>
  </si>
  <si>
    <t>jumper   </t>
  </si>
  <si>
    <t>ˈdʒʌm.pə</t>
  </si>
  <si>
    <t>svetr </t>
  </si>
  <si>
    <t>a warm piece of clothing which covers the top of your body and is pulled on over your head</t>
  </si>
  <si>
    <t>I bought a nice blue jumper.</t>
  </si>
  <si>
    <t>leather</t>
  </si>
  <si>
    <t>ˈleð.ə</t>
  </si>
  <si>
    <t>kůže; kožený</t>
  </si>
  <si>
    <t>the skin of animals that is used to make shoes and bags</t>
  </si>
  <si>
    <t>a leather jacket/bag</t>
  </si>
  <si>
    <t>wool</t>
  </si>
  <si>
    <t>wʊl</t>
  </si>
  <si>
    <t>noun/adj</t>
  </si>
  <si>
    <t>vlna/vlněný</t>
  </si>
  <si>
    <t>the soft, thick hair that grows on the bodies of sheep and some other animals</t>
  </si>
  <si>
    <t>The blankets are made from wool and the sheets from cotton</t>
  </si>
  <si>
    <t>market</t>
  </si>
  <si>
    <t>ˈmɑː.kɪt</t>
  </si>
  <si>
    <t>trh, tržnice</t>
  </si>
  <si>
    <t>a place where people go to buy or sell things, often outside</t>
  </si>
  <si>
    <t>There's a market every weekend.</t>
  </si>
  <si>
    <t xml:space="preserve">shop  </t>
  </si>
  <si>
    <t>ʃɒp</t>
  </si>
  <si>
    <t>obchod</t>
  </si>
  <si>
    <t>a building or part of a building where you can buy things</t>
  </si>
  <si>
    <t>There are lots of good shops.</t>
  </si>
  <si>
    <t>fit</t>
  </si>
  <si>
    <t>fɪt</t>
  </si>
  <si>
    <t>fit, v (dobré) kondici, ve formě</t>
  </si>
  <si>
    <t>healthy, especially because you exercise a lot</t>
  </si>
  <si>
    <t>get fit</t>
  </si>
  <si>
    <t>bridge</t>
  </si>
  <si>
    <t>brɪdʒ</t>
  </si>
  <si>
    <t>most</t>
  </si>
  <si>
    <t>a structure that is built over a river or road so that people can go across it</t>
  </si>
  <si>
    <t>go over the bridge</t>
  </si>
  <si>
    <t>pɑːk</t>
  </si>
  <si>
    <t>police (station)</t>
  </si>
  <si>
    <t xml:space="preserve">pəˈliːs </t>
  </si>
  <si>
    <t>policejní (stanice)</t>
  </si>
  <si>
    <t>the local office of the police in a town or part of a city</t>
  </si>
  <si>
    <t>They're police officers.</t>
  </si>
  <si>
    <t>pošta (podnik)</t>
  </si>
  <si>
    <t>a place where you can buy stamps and send letters and parcels</t>
  </si>
  <si>
    <t>sport  centre </t>
  </si>
  <si>
    <t>spɔːt.sen.tər</t>
  </si>
  <si>
    <t>sportovní centrum  </t>
  </si>
  <si>
    <t>a place or building, especially one where a particular activity happens</t>
  </si>
  <si>
    <t>a sports/leisure/health centre</t>
  </si>
  <si>
    <t>draɪ</t>
  </si>
  <si>
    <t>dry</t>
  </si>
  <si>
    <t>forest</t>
  </si>
  <si>
    <t>ˈfɒr.ɪst</t>
  </si>
  <si>
    <t>les</t>
  </si>
  <si>
    <t>a large area of trees growing closely together</t>
  </si>
  <si>
    <t xml:space="preserve">lake  </t>
  </si>
  <si>
    <t>leɪk</t>
  </si>
  <si>
    <t xml:space="preserve">jezero </t>
  </si>
  <si>
    <t>a large area of water which has land all around it</t>
  </si>
  <si>
    <t>There’s a beautiful lake in Hungary called Lake Balaton.</t>
  </si>
  <si>
    <t>mountain</t>
  </si>
  <si>
    <t>ˈmaʊn.tɪn</t>
  </si>
  <si>
    <t>hora</t>
  </si>
  <si>
    <t>a very high hill</t>
  </si>
  <si>
    <t>A mountain is higher than a hill.</t>
  </si>
  <si>
    <t>storm</t>
  </si>
  <si>
    <t>stɔːm</t>
  </si>
  <si>
    <t>bouřka; bouře</t>
  </si>
  <si>
    <t>an extreme weather condition with very strong wind and heavy rain</t>
  </si>
  <si>
    <t>a winter storm</t>
  </si>
  <si>
    <t>monkey</t>
  </si>
  <si>
    <t>ˈmʌŋ.ki</t>
  </si>
  <si>
    <t>opice</t>
  </si>
  <si>
    <t>a hairy animal with a long tail that lives in hot countries and climbs trees</t>
  </si>
  <si>
    <t>There are monkeys, wolves, lions and tigers in the park.</t>
  </si>
  <si>
    <t>ˈθɪə.tə</t>
  </si>
  <si>
    <t>divadlo</t>
  </si>
  <si>
    <t>a building with a stage where people go to watch plays</t>
  </si>
  <si>
    <t>classes   </t>
  </si>
  <si>
    <t>klɑːsɪz</t>
  </si>
  <si>
    <t>vyučování, vyučovací hodiny, lekce</t>
  </si>
  <si>
    <t>a period of time in which students are taught something</t>
  </si>
  <si>
    <t>When do you start classes?</t>
  </si>
  <si>
    <t>classroom</t>
  </si>
  <si>
    <t>ˈklɑːs.ruːm</t>
  </si>
  <si>
    <t>třída</t>
  </si>
  <si>
    <t>a room in a school where students have lessons</t>
  </si>
  <si>
    <t>Things in the classroom.</t>
  </si>
  <si>
    <t>library</t>
  </si>
  <si>
    <t>ˈlaɪbrəri</t>
  </si>
  <si>
    <t>knihovna</t>
  </si>
  <si>
    <t xml:space="preserve">a room or building that contains a lot of books that you can read or borrow
</t>
  </si>
  <si>
    <t>I usually study in the library.</t>
  </si>
  <si>
    <t>Music</t>
  </si>
  <si>
    <t>ˈmjuːzɪk</t>
  </si>
  <si>
    <t>hudební výchova</t>
  </si>
  <si>
    <t>the study of the pattern of sounds that is made by playing instruments or singing</t>
  </si>
  <si>
    <t>In Music today we sang songs.</t>
  </si>
  <si>
    <t>photographer</t>
  </si>
  <si>
    <t>fəˈtɒgrəfə</t>
  </si>
  <si>
    <t>fotograf</t>
  </si>
  <si>
    <t>someone whose job is to take photographs</t>
  </si>
  <si>
    <t xml:space="preserve">The photographer took pictures of the models. </t>
  </si>
  <si>
    <t>photography</t>
  </si>
  <si>
    <t>fəˈtɒɡ.rə.fi</t>
  </si>
  <si>
    <t>fotografování</t>
  </si>
  <si>
    <t>the activity or job of taking photographs or filming:</t>
  </si>
  <si>
    <t>She's doing an evening class in photography.</t>
  </si>
  <si>
    <t>uniform</t>
  </si>
  <si>
    <t>ˈjuː.nɪ.fɔːm</t>
  </si>
  <si>
    <t>uniforma</t>
  </si>
  <si>
    <t>CEFR</t>
  </si>
  <si>
    <t>phrase</t>
  </si>
  <si>
    <t>He loves riding around London on his scooter.</t>
  </si>
  <si>
    <t xml:space="preserve">chat </t>
  </si>
  <si>
    <t>tʃæt</t>
  </si>
  <si>
    <t>chatovat</t>
  </si>
  <si>
    <t>to take part in a discussion with someone on the Internet</t>
  </si>
  <si>
    <t>I chat to friends online.</t>
  </si>
  <si>
    <t>chef</t>
  </si>
  <si>
    <t>ʃef</t>
  </si>
  <si>
    <t>šéfkuchař/ka</t>
  </si>
  <si>
    <t>someone who is the main cook person who cooks in a hotel or a restaurant</t>
  </si>
  <si>
    <t>He is one of the world’s most famous chefs.</t>
  </si>
  <si>
    <t>cook        </t>
  </si>
  <si>
    <t>kʊk</t>
  </si>
  <si>
    <t>vařit</t>
  </si>
  <si>
    <t>to prepare food and usually heat it</t>
  </si>
  <si>
    <t>He taught them to cook using fresh ingredients.</t>
  </si>
  <si>
    <t>večeře</t>
  </si>
  <si>
    <t>drum</t>
  </si>
  <si>
    <t>drʌm</t>
  </si>
  <si>
    <t>buben</t>
  </si>
  <si>
    <t xml:space="preserve">a round, hollow, musical instrument that you hit with your hands or with sticks </t>
  </si>
  <si>
    <t>He loves playing the drums.</t>
  </si>
  <si>
    <t>friend</t>
  </si>
  <si>
    <t>frend</t>
  </si>
  <si>
    <t>přítel / přítelkyně</t>
  </si>
  <si>
    <t>someone who you know well and like</t>
  </si>
  <si>
    <t>instrument</t>
  </si>
  <si>
    <t>ˈɪnt.strə.mənt</t>
  </si>
  <si>
    <t>nástroj</t>
  </si>
  <si>
    <t>an object that is used for playing music, for example a piano or drum</t>
  </si>
  <si>
    <t>What instrument can he play?</t>
  </si>
  <si>
    <t>interesting</t>
  </si>
  <si>
    <t>ˈɪn.trəs.tɪŋ</t>
  </si>
  <si>
    <t>zajímavý</t>
  </si>
  <si>
    <t>Someone or something that is interesting keeps your attention because they are unusual, exciting, or have lots of ideas.</t>
  </si>
  <si>
    <t>I have an interesting job.</t>
  </si>
  <si>
    <t>online</t>
  </si>
  <si>
    <t>ˈɒn.laɪn</t>
  </si>
  <si>
    <t>connected to a system of computers, especially the Internet</t>
  </si>
  <si>
    <t>ride</t>
  </si>
  <si>
    <t>reɪd</t>
  </si>
  <si>
    <t>jet, jezdit (na koni, kole, motorce)</t>
  </si>
  <si>
    <t>to travel by sitting on a horse, bicycle, or motorcycle and controlling it</t>
  </si>
  <si>
    <t>scooter</t>
  </si>
  <si>
    <t>ˈskuː.tə</t>
  </si>
  <si>
    <t>skútr</t>
  </si>
  <si>
    <t>a small motorcycle</t>
  </si>
  <si>
    <t>small</t>
  </si>
  <si>
    <t>smɔːl</t>
  </si>
  <si>
    <t>malý</t>
  </si>
  <si>
    <t>little in size or amount</t>
  </si>
  <si>
    <t>I work for a small company.</t>
  </si>
  <si>
    <t>weə</t>
  </si>
  <si>
    <t>restaurant</t>
  </si>
  <si>
    <t>ˈres.trɒnt</t>
  </si>
  <si>
    <t>restaurace</t>
  </si>
  <si>
    <t>a place where you can buy and eat a meal</t>
  </si>
  <si>
    <t>I work in a restaurant.</t>
  </si>
  <si>
    <t xml:space="preserve">cards </t>
  </si>
  <si>
    <t>kɑːdz</t>
  </si>
  <si>
    <t>karty</t>
  </si>
  <si>
    <t>any of a range of games played with cards, such as poker, whist and bridge</t>
  </si>
  <si>
    <t>We ocassionally play cards at the weekend.</t>
  </si>
  <si>
    <t xml:space="preserve">chess </t>
  </si>
  <si>
    <t>tʃes</t>
  </si>
  <si>
    <t>šachy</t>
  </si>
  <si>
    <t>a game that two people play by moving differently shaped pieces around a board of black and white squares</t>
  </si>
  <si>
    <t>We ocassionally play chess at the weekend.</t>
  </si>
  <si>
    <t>What is the most popular holiday destination?</t>
  </si>
  <si>
    <t xml:space="preserve">diving </t>
  </si>
  <si>
    <t>ˈdaɪv.ɪŋ</t>
  </si>
  <si>
    <t>potápění</t>
  </si>
  <si>
    <t>the activity or sport of swimming under water, usually using special breathing equipment</t>
  </si>
  <si>
    <t>I sometimes go diving on Sundays.</t>
  </si>
  <si>
    <t>holiday</t>
  </si>
  <si>
    <t>ˈhɒl.ə.deɪ</t>
  </si>
  <si>
    <t>mountain biking</t>
  </si>
  <si>
    <t>ˈmaʊn.tɪn ˈbaɪk.ɪŋ</t>
  </si>
  <si>
    <t>horská cyklistika</t>
  </si>
  <si>
    <t>the activity of riding a bicycle with thick tyres and a lot of gears on hills and rough ground.</t>
  </si>
  <si>
    <t>I sometimes go mountain biking on Sundays.</t>
  </si>
  <si>
    <t>museum</t>
  </si>
  <si>
    <t>mjuːˈziː.əm</t>
  </si>
  <si>
    <t>muzeum</t>
  </si>
  <si>
    <t>a building where you can look at important objects connected with art, history, or science</t>
  </si>
  <si>
    <t>I sometimes go to a museum on Sundays.</t>
  </si>
  <si>
    <t>popular</t>
  </si>
  <si>
    <t>ˈpɒp.jʊ.lə</t>
  </si>
  <si>
    <t>populární</t>
  </si>
  <si>
    <t>liked by many people</t>
  </si>
  <si>
    <t>site</t>
  </si>
  <si>
    <t>saɪt</t>
  </si>
  <si>
    <t>stránky (internetové)</t>
  </si>
  <si>
    <t>short for website an area on the Internet where information about a particular subject, organization, etc can be found</t>
  </si>
  <si>
    <t>They spend a lot of time online on social networking sites like Facebook.</t>
  </si>
  <si>
    <t xml:space="preserve">skateboarding </t>
  </si>
  <si>
    <t>ˈskeɪt.bɔːd.ɪŋ</t>
  </si>
  <si>
    <t>skateboarding</t>
  </si>
  <si>
    <t>the activity of moving using a skateboard</t>
  </si>
  <si>
    <t>I sometimes go skateboarding on Sundays.</t>
  </si>
  <si>
    <t xml:space="preserve">theatre </t>
  </si>
  <si>
    <t>I go to the theatre two or three times a year.</t>
  </si>
  <si>
    <t>phrasal verb</t>
  </si>
  <si>
    <t>receptionist</t>
  </si>
  <si>
    <t>rɪˈsep.ʃən.ɪst</t>
  </si>
  <si>
    <t>recepční</t>
  </si>
  <si>
    <t>someone who works in a hotel or office building, answering the telephone and dealing with guests</t>
  </si>
  <si>
    <t>I'm the new receptionist.</t>
  </si>
  <si>
    <t>had</t>
  </si>
  <si>
    <t>How long did they go out together before they got married?</t>
  </si>
  <si>
    <t>go out (with someone)</t>
  </si>
  <si>
    <t>ˌɡəʊ ˈaʊt</t>
  </si>
  <si>
    <t>chodit (s někým)</t>
  </si>
  <si>
    <t>If two people go out together, they have a romantic relationship with each other.</t>
  </si>
  <si>
    <t>meet</t>
  </si>
  <si>
    <t>miːt</t>
  </si>
  <si>
    <t>seznámit se, setkat se</t>
  </si>
  <si>
    <t>to see and speak to someone for the first time</t>
  </si>
  <si>
    <t>We first met when she was renting a room in my sister’s flat.</t>
  </si>
  <si>
    <t>save</t>
  </si>
  <si>
    <t>seɪv</t>
  </si>
  <si>
    <t>sɪŋk</t>
  </si>
  <si>
    <t>potopit se, potápět se</t>
  </si>
  <si>
    <t>get up</t>
  </si>
  <si>
    <t>ˌɡet ˈʌp</t>
  </si>
  <si>
    <t>vstát, vstávat</t>
  </si>
  <si>
    <t>to wake up and get out of bed, or to make someone do this</t>
  </si>
  <si>
    <t>I hate getting up early.</t>
  </si>
  <si>
    <t>body</t>
  </si>
  <si>
    <t>ˈbɒd.i</t>
  </si>
  <si>
    <t>tělo</t>
  </si>
  <si>
    <t>the whole physical structure of a person or animal</t>
  </si>
  <si>
    <t>You have to know everything about the human body.</t>
  </si>
  <si>
    <t>bone</t>
  </si>
  <si>
    <t>bəʊn</t>
  </si>
  <si>
    <t>kost</t>
  </si>
  <si>
    <t>one of the hard pieces that make the structure inside a person or animal</t>
  </si>
  <si>
    <t>A paramedic has to learn the names of all the different bones in the body.</t>
  </si>
  <si>
    <t>In my job now, I have friendly colleagues.</t>
  </si>
  <si>
    <t>exam</t>
  </si>
  <si>
    <t>ɪɡˈzæm</t>
  </si>
  <si>
    <t>zkouška</t>
  </si>
  <si>
    <t>an official test of how much you know about something, or how well you can do something</t>
  </si>
  <si>
    <t>We have to do practical and written exams.</t>
  </si>
  <si>
    <t>friendly</t>
  </si>
  <si>
    <t>ˈfrend.li</t>
  </si>
  <si>
    <t>milý, přívětivý</t>
  </si>
  <si>
    <t>behaving in a pleasant, kind way towards someone</t>
  </si>
  <si>
    <t>dovolená, prázdniny</t>
  </si>
  <si>
    <t xml:space="preserve">a time when you do not have to go to work or school </t>
  </si>
  <si>
    <t>I’d like to have a job with long holidays.</t>
  </si>
  <si>
    <t>fill in an application form</t>
  </si>
  <si>
    <t>break</t>
  </si>
  <si>
    <t>breɪk</t>
  </si>
  <si>
    <t>ˈfɪl ˌsʌmp.θɪŋ ˈɪn</t>
  </si>
  <si>
    <t>vyplnit, vyplňovat</t>
  </si>
  <si>
    <t xml:space="preserve">to write the necessary information on an official document </t>
  </si>
  <si>
    <t>paper</t>
  </si>
  <si>
    <t>ˈpeɪ.pə</t>
  </si>
  <si>
    <t>noviny (tisk)</t>
  </si>
  <si>
    <t>a newspaper</t>
  </si>
  <si>
    <t>Do you remember that letter I wrote to the paper?</t>
  </si>
  <si>
    <t>ring</t>
  </si>
  <si>
    <t>rɪŋ</t>
  </si>
  <si>
    <t>We have radios so we can get help when we're in trouble.</t>
  </si>
  <si>
    <t>act</t>
  </si>
  <si>
    <t>ækt</t>
  </si>
  <si>
    <t>hrát, účinkovat</t>
  </si>
  <si>
    <t>to perform in a play or film</t>
  </si>
  <si>
    <t>Do you act?</t>
  </si>
  <si>
    <t>Some wardens actually have video cameras as part of their uniforms.</t>
  </si>
  <si>
    <t>article</t>
  </si>
  <si>
    <t>ˈɑː.tɪ.k(ə)l</t>
  </si>
  <si>
    <t>článek</t>
  </si>
  <si>
    <t>a piece of writing in a magazine, newspaper, etc</t>
  </si>
  <si>
    <t>Your new book is a collection of articles about people with strange jobs.</t>
  </si>
  <si>
    <t>clean</t>
  </si>
  <si>
    <t>kliːn</t>
  </si>
  <si>
    <t>(vy)čistit</t>
  </si>
  <si>
    <t>to remove the dirt from something</t>
  </si>
  <si>
    <t>He cleans the office.</t>
  </si>
  <si>
    <t>collect</t>
  </si>
  <si>
    <t>kəˈlekt</t>
  </si>
  <si>
    <t>vyzvednout, vyzvedávat</t>
  </si>
  <si>
    <t>to go to a place and bring someone or something away from it</t>
  </si>
  <si>
    <t>They collect their children from school.</t>
  </si>
  <si>
    <t>kuchař/ka</t>
  </si>
  <si>
    <t>someone who prepares and cooks food</t>
  </si>
  <si>
    <t>He's a cook.</t>
  </si>
  <si>
    <t>dive</t>
  </si>
  <si>
    <t>daɪv</t>
  </si>
  <si>
    <t>to swim under water, usually with breathing equipment</t>
  </si>
  <si>
    <t>Golf ball divers dive into the lakes to look for the balls.</t>
  </si>
  <si>
    <t>Does everyone pay their fine?</t>
  </si>
  <si>
    <t>information </t>
  </si>
  <si>
    <t>ˌɪn.fəˈmeɪ.ʃən</t>
  </si>
  <si>
    <t>informace</t>
  </si>
  <si>
    <t>facts about a situation, person, event, etc</t>
  </si>
  <si>
    <t>Police are asking for information about the crime.</t>
  </si>
  <si>
    <t>pay</t>
  </si>
  <si>
    <t>peɪ</t>
  </si>
  <si>
    <t>(za)platit</t>
  </si>
  <si>
    <t>to give money to someone because you are buying something from them, or because you owe them money</t>
  </si>
  <si>
    <t>radio</t>
  </si>
  <si>
    <t>ˈreɪ.di.əʊ</t>
  </si>
  <si>
    <t>rádio</t>
  </si>
  <si>
    <t>a piece of equipment for sending and receiving messages by sound</t>
  </si>
  <si>
    <t>a special set of clothes that are worn by people who do a particular job or people who go to a particular school</t>
  </si>
  <si>
    <t>visitor </t>
  </si>
  <si>
    <t>ˈvɪz.ɪ.tə</t>
  </si>
  <si>
    <t>someone who visits a person or place</t>
  </si>
  <si>
    <t>When did you last have a visitor?</t>
  </si>
  <si>
    <t>prepare</t>
  </si>
  <si>
    <t>prɪˈpeə</t>
  </si>
  <si>
    <t>připravit, připravovat</t>
  </si>
  <si>
    <t>to get someone or something ready for something that will happen in the future</t>
  </si>
  <si>
    <t>I can't prepare the tables for this eveing.</t>
  </si>
  <si>
    <t>adventure (film)</t>
  </si>
  <si>
    <t>ədˈven.tʃə (fɪlm)</t>
  </si>
  <si>
    <t>dobrodružství (dobrodružný film)</t>
  </si>
  <si>
    <t>an exciting and sometimes dangerous experience</t>
  </si>
  <si>
    <t>It's an adventure film.</t>
  </si>
  <si>
    <t>ˈmɒd.əl</t>
  </si>
  <si>
    <t>model/ka</t>
  </si>
  <si>
    <t>someone whose job is to wear fashionable clothes, be in photographs, etc in order to advertise things</t>
  </si>
  <si>
    <t>She works as a model.</t>
  </si>
  <si>
    <t>blues</t>
  </si>
  <si>
    <t>bluːz</t>
  </si>
  <si>
    <t>a type of slow, sad music that was developed by African-Americans</t>
  </si>
  <si>
    <t>I like some blues music.</t>
  </si>
  <si>
    <t xml:space="preserve">serious music by people like Mozart and Stravinsky </t>
  </si>
  <si>
    <t>I like some classical music.</t>
  </si>
  <si>
    <t>dance music</t>
  </si>
  <si>
    <t>download</t>
  </si>
  <si>
    <t>ˈdaʊn.ləʊd</t>
  </si>
  <si>
    <t>stáhnout, nahrát data</t>
  </si>
  <si>
    <t>folk music</t>
  </si>
  <si>
    <t>ˈfoʊk ˌmjuː.zɪk</t>
  </si>
  <si>
    <t>folková hudba</t>
  </si>
  <si>
    <t>music written and played in a traditional style</t>
  </si>
  <si>
    <t>I like some folk music.</t>
  </si>
  <si>
    <t>rock (music)</t>
  </si>
  <si>
    <t>rɒk (ˈmjuːzɪk)</t>
  </si>
  <si>
    <t>I don’t really like rock.</t>
  </si>
  <si>
    <t>fail</t>
  </si>
  <si>
    <t>feɪl</t>
  </si>
  <si>
    <t>neudělat zkoušku</t>
  </si>
  <si>
    <t>to not pass a test or an exam, or to decide that someone has not passed</t>
  </si>
  <si>
    <t>I failed most of my exams at school.</t>
  </si>
  <si>
    <t>blog</t>
  </si>
  <si>
    <t>blɒɡ</t>
  </si>
  <si>
    <t>a record of your thoughts that you put on the Internet for other people to read</t>
  </si>
  <si>
    <t>I’m going to write a blog.</t>
  </si>
  <si>
    <t>tourist</t>
  </si>
  <si>
    <t>ˈtʊə.rɪst</t>
  </si>
  <si>
    <t>turista / turistka</t>
  </si>
  <si>
    <t>someone who visits a place for pleasure and does not live there</t>
  </si>
  <si>
    <t>Every year tourists spend $3 million on visiting national parks.</t>
  </si>
  <si>
    <t>polite</t>
  </si>
  <si>
    <t>pəˈlaɪt</t>
  </si>
  <si>
    <t>slušný, zdvořilý</t>
  </si>
  <si>
    <t>behaving in a way that is not rude and shows that you do not only think about yourself</t>
  </si>
  <si>
    <t>He isn't very polite.</t>
  </si>
  <si>
    <t>close </t>
  </si>
  <si>
    <t>kləʊs</t>
  </si>
  <si>
    <t>blízký</t>
  </si>
  <si>
    <t>If people are close, they know each other very well and like each other a lot.</t>
  </si>
  <si>
    <t>He's a close friend of Jake's.</t>
  </si>
  <si>
    <t xml:space="preserve">neighbour </t>
  </si>
  <si>
    <t>ˈneɪ.bə</t>
  </si>
  <si>
    <t>soused/ka</t>
  </si>
  <si>
    <t>someone who lives very near you, especially in the next house</t>
  </si>
  <si>
    <t>She's a neighbour of Jake's.</t>
  </si>
  <si>
    <t>waiter</t>
  </si>
  <si>
    <t>ˈweɪ.tə</t>
  </si>
  <si>
    <t>číšník, vrchní</t>
  </si>
  <si>
    <t>a man who works in a restaurant, bringing food to customers</t>
  </si>
  <si>
    <t>Darren works as a waiter in his parents' restaurant.</t>
  </si>
  <si>
    <t>golf</t>
  </si>
  <si>
    <t>ɡɒlf</t>
  </si>
  <si>
    <t>a game on grass where players try to hit a small ball into a series of holes using a long, thin stick</t>
  </si>
  <si>
    <t>I was playing golf.</t>
  </si>
  <si>
    <t>book</t>
  </si>
  <si>
    <t>bʊk</t>
  </si>
  <si>
    <t>rezervovat</t>
  </si>
  <si>
    <t>to arrange to use or do something at a particular time in the future</t>
  </si>
  <si>
    <t>We booked it last month.</t>
  </si>
  <si>
    <t>bottle</t>
  </si>
  <si>
    <t>láhev</t>
  </si>
  <si>
    <t xml:space="preserve">pair (of) </t>
  </si>
  <si>
    <t>peə əv</t>
  </si>
  <si>
    <t>pár, dva (množství)</t>
  </si>
  <si>
    <t>two things that look the same and that are used together</t>
  </si>
  <si>
    <t>I suppose you’re taking lots of pairs of shoes.</t>
  </si>
  <si>
    <t>castle</t>
  </si>
  <si>
    <t>ˈkɑː.s(ə)l</t>
  </si>
  <si>
    <t>hrad</t>
  </si>
  <si>
    <t>a large, strong building with towers and high walls, that was built in the past to protect the people inside from being attacked</t>
  </si>
  <si>
    <t>You can go to the castle.</t>
  </si>
  <si>
    <t>volcano</t>
  </si>
  <si>
    <t>vɒlˈkeɪ.nəʊ</t>
  </si>
  <si>
    <t>vulkán</t>
  </si>
  <si>
    <t>a mountain with a large hole at the top which sometimes explodes and produces hot, melted rock and smoke</t>
  </si>
  <si>
    <t>It looks like a volcano.</t>
  </si>
  <si>
    <t>available</t>
  </si>
  <si>
    <t>əˈveɪ.lə.bəl</t>
  </si>
  <si>
    <t>dostupný</t>
  </si>
  <si>
    <t>If something is available, you can use it or get it.</t>
  </si>
  <si>
    <t>There isn't another room available today.</t>
  </si>
  <si>
    <t>unusual</t>
  </si>
  <si>
    <t>ʌnˈjuː.ʒu.əl</t>
  </si>
  <si>
    <t>neobvyklý</t>
  </si>
  <si>
    <t>different and not ordinary, often in a way that is interesting or exciting</t>
  </si>
  <si>
    <t>What is unusual about the hostel?</t>
  </si>
  <si>
    <t>waitress</t>
  </si>
  <si>
    <t>ˈweɪ.trəs</t>
  </si>
  <si>
    <t>číšnice, servírka</t>
  </si>
  <si>
    <t>a woman who works in a restaurant, bringing food to customers</t>
  </si>
  <si>
    <t>I was a waitress.</t>
  </si>
  <si>
    <t>It’s OK to kiss people you don’t know on the cheek.</t>
  </si>
  <si>
    <t>guest </t>
  </si>
  <si>
    <t>ɡest</t>
  </si>
  <si>
    <t>host</t>
  </si>
  <si>
    <t>someone who comes to visit you in your home, at a party, etc</t>
  </si>
  <si>
    <t>How many guests were there?</t>
  </si>
  <si>
    <t>wear</t>
  </si>
  <si>
    <t>nosit, mít na sobě</t>
  </si>
  <si>
    <t>to have a piece of clothing, jewellery, etc on your body</t>
  </si>
  <si>
    <t>What are you going to wear?</t>
  </si>
  <si>
    <t>empty</t>
  </si>
  <si>
    <t>ˈemp.ti</t>
  </si>
  <si>
    <t>prázdný</t>
  </si>
  <si>
    <t>If something is empty, it does not contain any things or people.</t>
  </si>
  <si>
    <t>empty bottles</t>
  </si>
  <si>
    <t>Sometimes the accent can be a bit hard to understand.</t>
  </si>
  <si>
    <t>flight</t>
  </si>
  <si>
    <t>flaɪt</t>
  </si>
  <si>
    <t>let</t>
  </si>
  <si>
    <t>a journey in an aircraft</t>
  </si>
  <si>
    <t>We'll have to get the next flight.</t>
  </si>
  <si>
    <t>forget</t>
  </si>
  <si>
    <t>fəˈɡet</t>
  </si>
  <si>
    <t>zapomenout, zapomínat</t>
  </si>
  <si>
    <t>to be unable to remember a fact, something that happened, or how to do something</t>
  </si>
  <si>
    <t>I often forget birthdays.</t>
  </si>
  <si>
    <t>pleased   </t>
  </si>
  <si>
    <t>pliːzd</t>
  </si>
  <si>
    <t>být rád/a, že... / spokojený</t>
  </si>
  <si>
    <t>happy or satisfied</t>
  </si>
  <si>
    <t>I'm just pleased that he’s a healthy baby.</t>
  </si>
  <si>
    <t>park</t>
  </si>
  <si>
    <t>parkovat</t>
  </si>
  <si>
    <t>to leave a vehicle in a particular place for a period of time</t>
  </si>
  <si>
    <t>There aren't enough places to park.</t>
  </si>
  <si>
    <t>apartment</t>
  </si>
  <si>
    <t>əˈpɑːt.mənt</t>
  </si>
  <si>
    <t>byt</t>
  </si>
  <si>
    <t>a set of rooms for someone to live in on one level of a building or house</t>
  </si>
  <si>
    <t>He started eBay in his apartment.</t>
  </si>
  <si>
    <t>change</t>
  </si>
  <si>
    <t>tʃeɪndʒ</t>
  </si>
  <si>
    <t>změnit</t>
  </si>
  <si>
    <t>to become different, or to make someone or something become different</t>
  </si>
  <si>
    <t>He changed the name to ebay in 1997.</t>
  </si>
  <si>
    <t>grow</t>
  </si>
  <si>
    <t>ɡrəʊ</t>
  </si>
  <si>
    <t>pěstovat (růst)</t>
  </si>
  <si>
    <t xml:space="preserve">If a plant grows, or you grow it, it develops from a seed to a full plant. </t>
  </si>
  <si>
    <t>Rice isn’t grown in the UK.</t>
  </si>
  <si>
    <t>department store</t>
  </si>
  <si>
    <t>dɪˈpɑːt.mənt ˌstɔː</t>
  </si>
  <si>
    <t>obchodní dům</t>
  </si>
  <si>
    <t>a large shop divided into several different parts which sell different types of things</t>
  </si>
  <si>
    <t>London's first department store</t>
  </si>
  <si>
    <t>supermarket</t>
  </si>
  <si>
    <t>ˈsuː.pəˌmɑː.kɪt</t>
  </si>
  <si>
    <t>a large shop that sells food, drink, products for the home, etc</t>
  </si>
  <si>
    <t>Now you see men doing the weekly shopping in the supermarket.</t>
  </si>
  <si>
    <t>He made leather bags and suitcases.</t>
  </si>
  <si>
    <t>member</t>
  </si>
  <si>
    <t>ˈmem.bə</t>
  </si>
  <si>
    <t>člen</t>
  </si>
  <si>
    <t>a person who belongs to a group or an organization</t>
  </si>
  <si>
    <t>There are no members of the Gucci family in the company.</t>
  </si>
  <si>
    <t>suitcase</t>
  </si>
  <si>
    <t>ˈsuːt.keɪs</t>
  </si>
  <si>
    <t>kufr</t>
  </si>
  <si>
    <t>a rectangular case with a handle that you use for carrying clothes when you are travelling</t>
  </si>
  <si>
    <t>try something on</t>
  </si>
  <si>
    <t>traɪ ˈsʌm.θɪŋ ɒn</t>
  </si>
  <si>
    <t>vyzkoušet si (oblečení)</t>
  </si>
  <si>
    <t xml:space="preserve">to put on a piece of clothing to discover if it fits you or if you like it </t>
  </si>
  <si>
    <t>Would you like to try it on?</t>
  </si>
  <si>
    <t>details</t>
  </si>
  <si>
    <t>ˈdiː.teɪlz</t>
  </si>
  <si>
    <t>údaje, informace</t>
  </si>
  <si>
    <t>information about someone or something</t>
  </si>
  <si>
    <t>I haven't heard all the details yet.</t>
  </si>
  <si>
    <t>message</t>
  </si>
  <si>
    <t>ˈmes.ɪdʒ</t>
  </si>
  <si>
    <t>vzkaz</t>
  </si>
  <si>
    <t>a piece of written or spoken information which one person gives to another</t>
  </si>
  <si>
    <t>She got a message.</t>
  </si>
  <si>
    <t>He robbed the local post office.</t>
  </si>
  <si>
    <t>post office</t>
  </si>
  <si>
    <t>pəʊst ˈɒf.ɪs</t>
  </si>
  <si>
    <t>They said on the radio he was shot.</t>
  </si>
  <si>
    <t>contact</t>
  </si>
  <si>
    <t>ˈkɒn.tækt</t>
  </si>
  <si>
    <t>If someone asked me to sing in public, I'd definitely do it.</t>
  </si>
  <si>
    <t>sing</t>
  </si>
  <si>
    <t>sɪŋ</t>
  </si>
  <si>
    <t>(za)zpívat</t>
  </si>
  <si>
    <t>to make musical sounds with your voice</t>
  </si>
  <si>
    <t>snake</t>
  </si>
  <si>
    <t>sneɪk</t>
  </si>
  <si>
    <t>a long, thin creature with no legs that slides along the ground</t>
  </si>
  <si>
    <t>If someone asked me to hold a snake, I wouldn’t do it.</t>
  </si>
  <si>
    <t>cave</t>
  </si>
  <si>
    <t>keɪv</t>
  </si>
  <si>
    <t>jeskyně</t>
  </si>
  <si>
    <t>a large hole in the side of a cliff straight, high rock next to the sea, mountain, or under the ground</t>
  </si>
  <si>
    <t>Banksy put his primitive cave painting in the British Museum</t>
  </si>
  <si>
    <t>First he climbed in with the penguins at London Zoo.</t>
  </si>
  <si>
    <t>light</t>
  </si>
  <si>
    <t>laɪt</t>
  </si>
  <si>
    <t>světlo</t>
  </si>
  <si>
    <t>the brightness that shines from the sun, from fire, or from electrical equipment, allowing you to see things</t>
  </si>
  <si>
    <t>I pack up and leave before it gets light.</t>
  </si>
  <si>
    <t>penguin</t>
  </si>
  <si>
    <t>ˈpeŋ.ɡwɪn</t>
  </si>
  <si>
    <t>tučňák</t>
  </si>
  <si>
    <t>a large, black and white sea bird that swims and cannot fly</t>
  </si>
  <si>
    <t>back</t>
  </si>
  <si>
    <t>bæk</t>
  </si>
  <si>
    <t>the part of your body from your shoulders to your bottom</t>
  </si>
  <si>
    <t xml:space="preserve">back injuries/pain </t>
  </si>
  <si>
    <t>biology</t>
  </si>
  <si>
    <t>bɑɪˈɒl.ə.dʒi</t>
  </si>
  <si>
    <t>the study of living things</t>
  </si>
  <si>
    <t>human biology</t>
  </si>
  <si>
    <t>bookshop</t>
  </si>
  <si>
    <t>ˈbʊk.ʃɒp</t>
  </si>
  <si>
    <t>a shop that sells books</t>
  </si>
  <si>
    <t>There are so many bookshops in town.</t>
  </si>
  <si>
    <t>ˈbɒt.l</t>
  </si>
  <si>
    <t>a container for liquids, usually made of glass or plastic, with a narrow top</t>
  </si>
  <si>
    <t>a wine bottle</t>
  </si>
  <si>
    <t>ˌkæf.əˈtɪə.ri.ə</t>
  </si>
  <si>
    <t>a restaurant where people choose foods from a serving area and carry them to their tables, often in a school, factory, office, etc.</t>
  </si>
  <si>
    <t>a school cafeteria</t>
  </si>
  <si>
    <t>dark</t>
  </si>
  <si>
    <t>dɑ:k</t>
  </si>
  <si>
    <t>with no light or not much light</t>
  </si>
  <si>
    <t>It was too dark to see properly.</t>
  </si>
  <si>
    <t>dentist</t>
  </si>
  <si>
    <t>ˈden.t̬ɪst</t>
  </si>
  <si>
    <t>someone who looks at and repairs teeth</t>
  </si>
  <si>
    <t>You should have your teeth checked by a dentist at least twice a year.</t>
  </si>
  <si>
    <t>desert</t>
  </si>
  <si>
    <t>ˈdez.ət</t>
  </si>
  <si>
    <t>a large, hot, dry area of land with very few plants</t>
  </si>
  <si>
    <t>the Sahara Desert</t>
  </si>
  <si>
    <t>a container for food that you eat from and cook food in</t>
  </si>
  <si>
    <t>an oven-proof dish</t>
  </si>
  <si>
    <t>exercise</t>
  </si>
  <si>
    <t>ˈek.səˌsɑɪz</t>
  </si>
  <si>
    <t>a piece of written work that helps you learn something</t>
  </si>
  <si>
    <t>The book has exercises at the end of every chapter.</t>
  </si>
  <si>
    <t>fall</t>
  </si>
  <si>
    <t>fɔːl</t>
  </si>
  <si>
    <t>to move down towards the ground</t>
  </si>
  <si>
    <t>The path's very steep, so be careful you don't fall.</t>
  </si>
  <si>
    <t>finger</t>
  </si>
  <si>
    <t>ˈfɪŋ.gər</t>
  </si>
  <si>
    <t>one of the five long parts at the end of your hand</t>
  </si>
  <si>
    <t>He noticed her long delicate fingers.</t>
  </si>
  <si>
    <t>fishing</t>
  </si>
  <si>
    <t>ˈfɪʃ.ɪŋ</t>
  </si>
  <si>
    <t>the sport or job of catching fish</t>
  </si>
  <si>
    <t>My dad loves to go fishing.</t>
  </si>
  <si>
    <t>fridge</t>
  </si>
  <si>
    <t>frɪdʒ</t>
  </si>
  <si>
    <t>a large cupboard that uses electricity to keep food cold</t>
  </si>
  <si>
    <t>Don't forget to put the milk back in the fridge.</t>
  </si>
  <si>
    <t>helicopter</t>
  </si>
  <si>
    <t>ˈhel.ɪˌkɒp.tə</t>
  </si>
  <si>
    <t>an aeroplane which flies using long, thin parts on top of it that turn round and round very fast</t>
  </si>
  <si>
    <t>The injured were flown to hospital by helicopter.</t>
  </si>
  <si>
    <t>an Olympic champion</t>
  </si>
  <si>
    <t>chemistry</t>
  </si>
  <si>
    <t>ˈkem.ə.stri</t>
  </si>
  <si>
    <t>the scientific study of substances and how they change when they combine</t>
  </si>
  <si>
    <t>She studied chemistry at university.</t>
  </si>
  <si>
    <t>island</t>
  </si>
  <si>
    <t>ˈɑɪ.lənd</t>
  </si>
  <si>
    <t>an area of land that has water around it</t>
  </si>
  <si>
    <t>a desert island</t>
  </si>
  <si>
    <t>karate</t>
  </si>
  <si>
    <t>kəˈrɑː.ti</t>
  </si>
  <si>
    <t>a table/bedside lamp</t>
  </si>
  <si>
    <t>lend</t>
  </si>
  <si>
    <t>to give something to someone for a period of time</t>
  </si>
  <si>
    <t>She doesn't like lending her books.</t>
  </si>
  <si>
    <t>ˈlɑɪˌbrər.i</t>
  </si>
  <si>
    <t>a place with a lot of books that you can read or borrow</t>
  </si>
  <si>
    <t>a public/university library</t>
  </si>
  <si>
    <t>lovely</t>
  </si>
  <si>
    <t>ˈlʌv.li</t>
  </si>
  <si>
    <t>very attractive</t>
  </si>
  <si>
    <t>She has lovely eyes.</t>
  </si>
  <si>
    <t>a fish/flower market</t>
  </si>
  <si>
    <t>mosque</t>
  </si>
  <si>
    <t>mɒsk</t>
  </si>
  <si>
    <t>a building where Muslims say their prayers</t>
  </si>
  <si>
    <t>They've just built a mosque there.</t>
  </si>
  <si>
    <t>motorbike</t>
  </si>
  <si>
    <t>ˈməʊt.əˌbɑɪk</t>
  </si>
  <si>
    <t>a vehicle with two wheels and an engine</t>
  </si>
  <si>
    <t>She jumped on her motorbike and raced off down the road.</t>
  </si>
  <si>
    <t>neck</t>
  </si>
  <si>
    <t>nek</t>
  </si>
  <si>
    <t>the part of the body between your head and your shoulders</t>
  </si>
  <si>
    <t>He had the thickest neck I'd ever seen.</t>
  </si>
  <si>
    <t>nurse</t>
  </si>
  <si>
    <t>nɜ:s</t>
  </si>
  <si>
    <t>someone whose job is looking after people who are ill and hurt</t>
  </si>
  <si>
    <t>He worked as a nurse in a hospital.</t>
  </si>
  <si>
    <t>pass</t>
  </si>
  <si>
    <t>pæs</t>
  </si>
  <si>
    <t>to succeed at a test or an exam</t>
  </si>
  <si>
    <t>I've passed my driving test!</t>
  </si>
  <si>
    <t>passenger</t>
  </si>
  <si>
    <t>ˈpæs.ən.dʒə</t>
  </si>
  <si>
    <t>someone who is travelling in a car, aeroplane, etc., but not controlling the car, aeroplane, etc.</t>
  </si>
  <si>
    <t>airline/rail/train/car passengers</t>
  </si>
  <si>
    <t>physics</t>
  </si>
  <si>
    <t>ˈfɪz.ɪks</t>
  </si>
  <si>
    <t>the scientific study of natural forces, such as energy, heat, light, etc.</t>
  </si>
  <si>
    <t>nuclear physics</t>
  </si>
  <si>
    <t>an amount of something, or a part of something</t>
  </si>
  <si>
    <t>pilot</t>
  </si>
  <si>
    <t>ˈpɑɪ.lət</t>
  </si>
  <si>
    <t>someone who flies an aeroplane</t>
  </si>
  <si>
    <t>an airline pilot</t>
  </si>
  <si>
    <t>post</t>
  </si>
  <si>
    <t>pəʊst</t>
  </si>
  <si>
    <t>to send a letter or parcel by post</t>
  </si>
  <si>
    <t>Did you remember to post my letter?</t>
  </si>
  <si>
    <t>pretty</t>
  </si>
  <si>
    <t>ˈprɪt.i</t>
  </si>
  <si>
    <t>nice to look at, attractive</t>
  </si>
  <si>
    <t>She's got such a pretty daughter.</t>
  </si>
  <si>
    <t>puzzle</t>
  </si>
  <si>
    <t>ˈpʌz.əl</t>
  </si>
  <si>
    <t>a game or activity in which you have to put pieces together or answer questions using skill</t>
  </si>
  <si>
    <t>Scientists have been trying to solve this puzzle for years.</t>
  </si>
  <si>
    <t>rap</t>
  </si>
  <si>
    <t>ræp</t>
  </si>
  <si>
    <t>a type of music in which the words are spoken and there is a strong beat</t>
  </si>
  <si>
    <t>a rap artist</t>
  </si>
  <si>
    <t>slice</t>
  </si>
  <si>
    <t>slɑɪs</t>
  </si>
  <si>
    <t>a slice of bread/cake</t>
  </si>
  <si>
    <t>sock</t>
  </si>
  <si>
    <t>sɒk</t>
  </si>
  <si>
    <t>something that you wear on your foot inside your shoe</t>
  </si>
  <si>
    <t>a pair of socks</t>
  </si>
  <si>
    <t>sofa</t>
  </si>
  <si>
    <t>ˈsəʊ.fə</t>
  </si>
  <si>
    <t>a large, comfortable seat for more than one person</t>
  </si>
  <si>
    <t>spell</t>
  </si>
  <si>
    <t>spel</t>
  </si>
  <si>
    <t>to write or tell someone the letters which are used to make a word</t>
  </si>
  <si>
    <t>"How do you spell 'receive'?" "R E C E I V E".</t>
  </si>
  <si>
    <t>stadium</t>
  </si>
  <si>
    <t>ˈsteɪd.iː.əm</t>
  </si>
  <si>
    <t>a large, open area with seats around it, used for playing and watching sports</t>
  </si>
  <si>
    <t>Thousands of football fans packed into the stadium to watch the match.</t>
  </si>
  <si>
    <t>stomach</t>
  </si>
  <si>
    <t>ˈstʌm.ək</t>
  </si>
  <si>
    <t>the front part of your body just below your chest</t>
  </si>
  <si>
    <t>He was punched in the stomach.</t>
  </si>
  <si>
    <t>Have you packed/unpacked your suitcase yet?</t>
  </si>
  <si>
    <t>take off</t>
  </si>
  <si>
    <t>ˈteɪk.ɒf</t>
  </si>
  <si>
    <t>to remove something, especially clothes</t>
  </si>
  <si>
    <t>He took off his clothes and got into the bath.</t>
  </si>
  <si>
    <t>tent</t>
  </si>
  <si>
    <t>textbook</t>
  </si>
  <si>
    <t>ˈtekst.bʊk</t>
  </si>
  <si>
    <t>a book about a particular subject, written for students</t>
  </si>
  <si>
    <t>a chemistry/French textbook</t>
  </si>
  <si>
    <t>tour-guide</t>
  </si>
  <si>
    <t>ˈtʊərˌgɑɪd</t>
  </si>
  <si>
    <t>someone whose job is to show visitors a place or area</t>
  </si>
  <si>
    <t>Our tour guide explained the church's history.</t>
  </si>
  <si>
    <t>trainers</t>
  </si>
  <si>
    <t>treɪnəz</t>
  </si>
  <si>
    <t>shoes made specially for doing sport</t>
  </si>
  <si>
    <t>tram</t>
  </si>
  <si>
    <t>træm</t>
  </si>
  <si>
    <t>an electric vehicle for carrying passengers, mostly in cities, which moves along metal lines in the road</t>
  </si>
  <si>
    <t>We took the tram to the city centre.</t>
  </si>
  <si>
    <t>valley</t>
  </si>
  <si>
    <t>ˈvæl.i</t>
  </si>
  <si>
    <t>an area of low land between hills or mountains</t>
  </si>
  <si>
    <t>the Nile Valley</t>
  </si>
  <si>
    <t>when you wash the dishes, pans, and other things you have used for cooking and eating a meal</t>
  </si>
  <si>
    <t>a wild mountainous region</t>
  </si>
  <si>
    <t>ˈeə.rə.pleɪn</t>
  </si>
  <si>
    <t>aeroplane</t>
  </si>
  <si>
    <t>letadlo</t>
  </si>
  <si>
    <t>a vehicle designed for air travel that has wings and one or more engines:</t>
  </si>
  <si>
    <t>She has her own private aeroplane.</t>
  </si>
  <si>
    <t>poušť</t>
  </si>
  <si>
    <t>dolphin</t>
  </si>
  <si>
    <t>ˈdɒlfɪn</t>
  </si>
  <si>
    <t>delfín</t>
  </si>
  <si>
    <t>an intelligent sea animal that breathes air and looks like a large, grey fish</t>
  </si>
  <si>
    <t>Dolphins sometimes jump out of the water.</t>
  </si>
  <si>
    <t>ˈen.dʒɪn</t>
  </si>
  <si>
    <t>engine</t>
  </si>
  <si>
    <t>motor</t>
  </si>
  <si>
    <t>a machine that uses the energy from liquid fuel or steam to produce movement</t>
  </si>
  <si>
    <t>a car engine</t>
  </si>
  <si>
    <t>funny</t>
  </si>
  <si>
    <t>fuel</t>
  </si>
  <si>
    <t>ˈfʌn.i</t>
  </si>
  <si>
    <t>legrační</t>
  </si>
  <si>
    <t>making you smile or laugh</t>
  </si>
  <si>
    <t>a funny guy</t>
  </si>
  <si>
    <t>fjʊəl</t>
  </si>
  <si>
    <t>palivo</t>
  </si>
  <si>
    <t>a substance that is used to provide heat or power, usually by being burned</t>
  </si>
  <si>
    <t>Wood, coal, oil, petrol and gas are all different kinds of fuel.</t>
  </si>
  <si>
    <t>kind</t>
  </si>
  <si>
    <t>kaɪnd</t>
  </si>
  <si>
    <t>laskavý</t>
  </si>
  <si>
    <t>Kind people do things to help others and show that they care about them.</t>
  </si>
  <si>
    <t>My father’s very kind and generous.</t>
  </si>
  <si>
    <t>lazy</t>
  </si>
  <si>
    <t>ˈleɪ.zi</t>
  </si>
  <si>
    <t>líný</t>
  </si>
  <si>
    <t>Someone who is lazy does not like working.</t>
  </si>
  <si>
    <t>He’s selfish and lazy.</t>
  </si>
  <si>
    <t>hill</t>
  </si>
  <si>
    <t>hɪl</t>
  </si>
  <si>
    <t>kopec</t>
  </si>
  <si>
    <t>a high area of land that is smaller than a mountain</t>
  </si>
  <si>
    <t>lion</t>
  </si>
  <si>
    <t>ˈlaɪ.ən</t>
  </si>
  <si>
    <t>lev</t>
  </si>
  <si>
    <t>a large, wild animal of the cat family, with light brown fur</t>
  </si>
  <si>
    <t>údolí</t>
  </si>
  <si>
    <t>luggage</t>
  </si>
  <si>
    <t>ˈlʌɡ.ɪdʒ</t>
  </si>
  <si>
    <t>zavazadlo</t>
  </si>
  <si>
    <t>the bags, suitcases, etc. that contain your possessions and that you take with you when you are travelling</t>
  </si>
  <si>
    <t>Never leave your luggage unattended</t>
  </si>
  <si>
    <t>návštěvník,návštěvnice,  host</t>
  </si>
  <si>
    <t>warm </t>
  </si>
  <si>
    <t>wɔːm</t>
  </si>
  <si>
    <t>teplý</t>
  </si>
  <si>
    <t>having a temperature between cool and hot</t>
  </si>
  <si>
    <t>It's nice and warm in here.</t>
  </si>
  <si>
    <t>useful</t>
  </si>
  <si>
    <t>ˈjuːs.fəl</t>
  </si>
  <si>
    <t>užitečný</t>
  </si>
  <si>
    <t>effective</t>
  </si>
  <si>
    <t>a useful thing</t>
  </si>
  <si>
    <t>ˈsʌp.ər</t>
  </si>
  <si>
    <t>supper</t>
  </si>
  <si>
    <t>a main meal eaten in the evening, or a small meal eaten in the late evening</t>
  </si>
  <si>
    <t>People in Spain eat their supper later than people in the Czech Republic.</t>
  </si>
  <si>
    <t xml:space="preserve">sink </t>
  </si>
  <si>
    <t>výlivka, dřez</t>
  </si>
  <si>
    <t>a bowl that is attached to the wall in a kitchen or bathroom in which you wash dishes or your hands, etc.</t>
  </si>
  <si>
    <t>a bathroom/kitchen sink</t>
  </si>
  <si>
    <t>sand</t>
  </si>
  <si>
    <t>ˈsænd</t>
  </si>
  <si>
    <t>písek</t>
  </si>
  <si>
    <t>a substance that is found on beaches and in deserts, which is made from very small grains of rock</t>
  </si>
  <si>
    <t>yellow sand in the beach</t>
  </si>
  <si>
    <t>pěkný, krásný</t>
  </si>
  <si>
    <t>ˈlɒr.i</t>
  </si>
  <si>
    <t>lorry</t>
  </si>
  <si>
    <t>a truck</t>
  </si>
  <si>
    <t>dodávka; náklaďák</t>
  </si>
  <si>
    <t>a lon-distance lorry driver</t>
  </si>
  <si>
    <t>ɪˌlekˈtrɪs.ɪ.ti</t>
  </si>
  <si>
    <t>a form of energy that can be produced in several ways and that provides power to devices that create light, heat, etc.</t>
  </si>
  <si>
    <t>electricity</t>
  </si>
  <si>
    <t>elektřina</t>
  </si>
  <si>
    <t>The wind farm can generate enough electricity for 2000 homes.</t>
  </si>
  <si>
    <t>temný; tmavý</t>
  </si>
  <si>
    <t>having a low temperature</t>
  </si>
  <si>
    <t>The house was cold.</t>
  </si>
  <si>
    <t>studený, chladný</t>
  </si>
  <si>
    <t>boat</t>
  </si>
  <si>
    <t>bəʊt</t>
  </si>
  <si>
    <t>loď, loďka</t>
  </si>
  <si>
    <t>a vehicle for travelling on water</t>
  </si>
  <si>
    <t>go on a boat trip   </t>
  </si>
  <si>
    <t>attractive </t>
  </si>
  <si>
    <t>əˈtræk.tɪv</t>
  </si>
  <si>
    <t>atraktivní</t>
  </si>
  <si>
    <t>beautiful or pleasant to look at</t>
  </si>
  <si>
    <t>an attractive woman</t>
  </si>
  <si>
    <t>biologie</t>
  </si>
  <si>
    <t>dictionary</t>
  </si>
  <si>
    <t>ˈdɪk.ʃən.ər.i</t>
  </si>
  <si>
    <t>slovník</t>
  </si>
  <si>
    <t>a book that contains a list of words in alphabetical order with their meanings explained or written in another language</t>
  </si>
  <si>
    <t>It's a dictionary.</t>
  </si>
  <si>
    <t>dɪˈpləʊ.mə</t>
  </si>
  <si>
    <t>diploma</t>
  </si>
  <si>
    <t>a document given by a college or university to show that you have passed a particular exam or finished your studies</t>
  </si>
  <si>
    <t>(vysokoškolský) diplom</t>
  </si>
  <si>
    <t>a diploma in business studies</t>
  </si>
  <si>
    <t>udělat zkoušku</t>
  </si>
  <si>
    <t>fyzika; fyzikální studia</t>
  </si>
  <si>
    <t>sport   </t>
  </si>
  <si>
    <t>spɔːt</t>
  </si>
  <si>
    <t>a game or activity which people do to keep healthy or for enjoyment, often competing against each other</t>
  </si>
  <si>
    <t>do a lot of sport</t>
  </si>
  <si>
    <t>miska</t>
  </si>
  <si>
    <t>kʌp</t>
  </si>
  <si>
    <t>hrnek, hrníček</t>
  </si>
  <si>
    <t>drinking container ususally with a handle</t>
  </si>
  <si>
    <t>a cup of tea</t>
  </si>
  <si>
    <t>cup</t>
  </si>
  <si>
    <t>envelope</t>
  </si>
  <si>
    <t>ˈen.və.ləʊp</t>
  </si>
  <si>
    <t>obálka</t>
  </si>
  <si>
    <t>a flat paper container for a letter</t>
  </si>
  <si>
    <t>I put it in an envelope.</t>
  </si>
  <si>
    <t>glass</t>
  </si>
  <si>
    <t>ɡlɑːs</t>
  </si>
  <si>
    <t>sklenice</t>
  </si>
  <si>
    <t>a container made of glass that is used for drinking</t>
  </si>
  <si>
    <t>Would you like a glass of water?</t>
  </si>
  <si>
    <t>little</t>
  </si>
  <si>
    <t>lɪt.l̩</t>
  </si>
  <si>
    <t>small in size or amount</t>
  </si>
  <si>
    <t>ten little Indians</t>
  </si>
  <si>
    <t>milý, hezký, atraktivní</t>
  </si>
  <si>
    <t>necklace</t>
  </si>
  <si>
    <t>ˈnekləs</t>
  </si>
  <si>
    <t>náhrdelník</t>
  </si>
  <si>
    <t>a piece of jewellery that you wear around your neck</t>
  </si>
  <si>
    <t>a pearl necklace</t>
  </si>
  <si>
    <t>prsten</t>
  </si>
  <si>
    <t>a round piece of jewellery that you wear on your finger</t>
  </si>
  <si>
    <t>a wedding ring</t>
  </si>
  <si>
    <t>shoes</t>
  </si>
  <si>
    <t>ʃuːz</t>
  </si>
  <si>
    <t>boty</t>
  </si>
  <si>
    <t xml:space="preserve">strong coverings for the feet, often made of leather </t>
  </si>
  <si>
    <t>I have ten pairs of shoes in my bedroom!</t>
  </si>
  <si>
    <t>silver</t>
  </si>
  <si>
    <t>ˈsɪl.və</t>
  </si>
  <si>
    <t>stříbro</t>
  </si>
  <si>
    <t>a chemical element that is a valuable shiny white metal , used for making jewellery, coins, and decorative objects</t>
  </si>
  <si>
    <t>a silver necklase</t>
  </si>
  <si>
    <t>sɒft</t>
  </si>
  <si>
    <t>soft</t>
  </si>
  <si>
    <t>jemný</t>
  </si>
  <si>
    <t>not hard or firm</t>
  </si>
  <si>
    <t>soft cheese/skin</t>
  </si>
  <si>
    <t>climbing</t>
  </si>
  <si>
    <t>(horo)lezectví</t>
  </si>
  <si>
    <t>ˈklaɪ.mɪŋ</t>
  </si>
  <si>
    <t>hike</t>
  </si>
  <si>
    <t>haɪk</t>
  </si>
  <si>
    <t>pohybovat se pěšky v přírodě</t>
  </si>
  <si>
    <t>a long walk, especially in the countryside</t>
  </si>
  <si>
    <t>hiking</t>
  </si>
  <si>
    <t>ˈhaɪ.kɪŋ</t>
  </si>
  <si>
    <t>pěší turistika</t>
  </si>
  <si>
    <t>the activity of going for long walks in the countryside</t>
  </si>
  <si>
    <t>ʃɪp</t>
  </si>
  <si>
    <t>ship</t>
  </si>
  <si>
    <t>loď</t>
  </si>
  <si>
    <t>a large boat for travelling on water, especially across the sea</t>
  </si>
  <si>
    <t>tramvaj</t>
  </si>
  <si>
    <t>underground</t>
  </si>
  <si>
    <t>ˌʌn.dəˈɡraʊnd</t>
  </si>
  <si>
    <t>podzemní dráha; metro</t>
  </si>
  <si>
    <t>a railway system in which electric trains travel along passages below ground</t>
  </si>
  <si>
    <t>the system of wires that carry electricity in a building</t>
  </si>
  <si>
    <t>wiring</t>
  </si>
  <si>
    <t>ˈwaɪr.ɪŋ</t>
  </si>
  <si>
    <t>elektrické rozvody</t>
  </si>
  <si>
    <t>kniha</t>
  </si>
  <si>
    <t>a set of pages with writing on them fastened together in a cover</t>
  </si>
  <si>
    <t>Open your book.</t>
  </si>
  <si>
    <t>lednice</t>
  </si>
  <si>
    <t>chair</t>
  </si>
  <si>
    <t>tʃeə</t>
  </si>
  <si>
    <t>židle</t>
  </si>
  <si>
    <t>a seat for one person, with a back and usually four legs</t>
  </si>
  <si>
    <t>druh</t>
  </si>
  <si>
    <t>a group with similar characteristics, or a particular type</t>
  </si>
  <si>
    <t>sofa, pohovka</t>
  </si>
  <si>
    <t>Sit there on a sofa.</t>
  </si>
  <si>
    <t>washing machine</t>
  </si>
  <si>
    <t>ˌwɑʃ.ɪŋ.məˈʃiːn</t>
  </si>
  <si>
    <t>myčka</t>
  </si>
  <si>
    <t>Don't forget to put the towels in the washing machine before you go out.</t>
  </si>
  <si>
    <t>watch</t>
  </si>
  <si>
    <t>wɒtʃ</t>
  </si>
  <si>
    <t>dívat se, sledovat</t>
  </si>
  <si>
    <t>to look at something for a period of time</t>
  </si>
  <si>
    <t>Do they watch TV a lot?</t>
  </si>
  <si>
    <t xml:space="preserve">náramkové hodinky </t>
  </si>
  <si>
    <t>a small clock on a strap that you fasten round your arm</t>
  </si>
  <si>
    <t>What's the time? I haven't got my watch.</t>
  </si>
  <si>
    <t>We're going hiking in the Sierra Nevada.</t>
  </si>
  <si>
    <t>board</t>
  </si>
  <si>
    <t>game</t>
  </si>
  <si>
    <t>board game</t>
  </si>
  <si>
    <t>bɔːrd</t>
  </si>
  <si>
    <t>deska; tabule</t>
  </si>
  <si>
    <t>a flat piece of wood or other hard material with a special pattern on it, used for playing games</t>
  </si>
  <si>
    <t>an entertaining activity or sport</t>
  </si>
  <si>
    <t>ɡeɪm</t>
  </si>
  <si>
    <t>hra</t>
  </si>
  <si>
    <t>ˈbɔːrd.ɡeɪm</t>
  </si>
  <si>
    <t>desková hra</t>
  </si>
  <si>
    <t>card game</t>
  </si>
  <si>
    <t>karetní hra</t>
  </si>
  <si>
    <t>set</t>
  </si>
  <si>
    <t>sada, soubor</t>
  </si>
  <si>
    <t>a chess/train/chemistry set</t>
  </si>
  <si>
    <t>a number of objects or pieces of equipment needed for a particular activity, especially playing a game</t>
  </si>
  <si>
    <t>cricket</t>
  </si>
  <si>
    <t>ˈkrɪkɪt</t>
  </si>
  <si>
    <t>kriket</t>
  </si>
  <si>
    <t>a game in which two teams score points by hitting a ball and running between two sets of sticks</t>
  </si>
  <si>
    <t>a cricket ball/bat</t>
  </si>
  <si>
    <t>dance</t>
  </si>
  <si>
    <t>dɑːns</t>
  </si>
  <si>
    <t>tanec</t>
  </si>
  <si>
    <t>when you move your feet and body to music</t>
  </si>
  <si>
    <t>fitness</t>
  </si>
  <si>
    <t>ˈfɪt.nəs</t>
  </si>
  <si>
    <t>fyzická zdatnost, (dobrá) kondice</t>
  </si>
  <si>
    <t>the condition of being physically strong and healthy</t>
  </si>
  <si>
    <t>physical fitness</t>
  </si>
  <si>
    <t>gold medal</t>
  </si>
  <si>
    <t>zlatá medaile</t>
  </si>
  <si>
    <t xml:space="preserve">a sport, originally from Japan, in which people fight using their arms, legs, hands, and feet. </t>
  </si>
  <si>
    <t>Do you know the rules of karate?</t>
  </si>
  <si>
    <t>dotek, spojení</t>
  </si>
  <si>
    <t>communication with someone, especially by speaking or writing to them regularly:</t>
  </si>
  <si>
    <t>I'm still in contact with her - we write a couple of times a year.</t>
  </si>
  <si>
    <t>to copy computer programs or information electronically, usually from a large computer to a small one</t>
  </si>
  <si>
    <t>download music</t>
  </si>
  <si>
    <t>a connection between documents on the internet</t>
  </si>
  <si>
    <t>link</t>
  </si>
  <si>
    <t>propojení</t>
  </si>
  <si>
    <t>Click on this link to visit our online bookstore.</t>
  </si>
  <si>
    <t>ˈmen.juː</t>
  </si>
  <si>
    <t>jídelní lístek</t>
  </si>
  <si>
    <t>a list of the food that you can eat in a restaurant</t>
  </si>
  <si>
    <t>What's on the menu today?</t>
  </si>
  <si>
    <t>menu</t>
  </si>
  <si>
    <t>poslat (poštou, emailem)</t>
  </si>
  <si>
    <t>uložit</t>
  </si>
  <si>
    <t>to keep documents in your computer</t>
  </si>
  <si>
    <t>Do not forget to save your homework.</t>
  </si>
  <si>
    <t xml:space="preserve">search engine </t>
  </si>
  <si>
    <t>ˈsɜːtʃ ˌen.dʒɪn</t>
  </si>
  <si>
    <t>vyhledávač</t>
  </si>
  <si>
    <t>a computer program which finds information on the Internet by looking for words which you have typed in</t>
  </si>
  <si>
    <t>use a search engine</t>
  </si>
  <si>
    <t>upload</t>
  </si>
  <si>
    <t>ʌpˈləʊd</t>
  </si>
  <si>
    <t>to copy or move programs or information to a larger computer system or to the internet</t>
  </si>
  <si>
    <t>nahrát</t>
  </si>
  <si>
    <t>Can I upload this file?</t>
  </si>
  <si>
    <t>kəˈθiː.drəl</t>
  </si>
  <si>
    <t>cathedral</t>
  </si>
  <si>
    <t>katedrála</t>
  </si>
  <si>
    <t>a very large, usually stone, building for Christian worship. It is the largest and most important church of a diocese</t>
  </si>
  <si>
    <t>hospital</t>
  </si>
  <si>
    <t>ˈhɒs.pɪ.təl</t>
  </si>
  <si>
    <t>nemocnice</t>
  </si>
  <si>
    <t>a place where ill or injured people go to be treated by doctors and nurses</t>
  </si>
  <si>
    <t>Over sixty people are in hospital after a train crash.</t>
  </si>
  <si>
    <t>palace</t>
  </si>
  <si>
    <t>ˈpæl.ɪs</t>
  </si>
  <si>
    <t>palác</t>
  </si>
  <si>
    <t>a large house that is the official home of a king, queen, or other person of high social rank</t>
  </si>
  <si>
    <t>a royal palace</t>
  </si>
  <si>
    <t>stadión</t>
  </si>
  <si>
    <t>statue</t>
  </si>
  <si>
    <t>ˈstætʃ.uː</t>
  </si>
  <si>
    <t>socha</t>
  </si>
  <si>
    <t>an object made from a hard material, especially stone or metal, to look like a person or animal</t>
  </si>
  <si>
    <t>a statue of a president</t>
  </si>
  <si>
    <t>temple</t>
  </si>
  <si>
    <t>ˈtem.pl̩</t>
  </si>
  <si>
    <t>chrám</t>
  </si>
  <si>
    <t>a building used for the worship of a god or gods in some religions</t>
  </si>
  <si>
    <t>On a clear day you can see the temple in the distance.</t>
  </si>
  <si>
    <t>train (station)</t>
  </si>
  <si>
    <t>classical (music)</t>
  </si>
  <si>
    <t>vážná (hudba)</t>
  </si>
  <si>
    <t>ˈklæs.ɪ.kəl ( ˈmjuː.zɪk)</t>
  </si>
  <si>
    <t>rap-hudební styl</t>
  </si>
  <si>
    <t>trumpet</t>
  </si>
  <si>
    <t>ˈtrʌm.pɪt</t>
  </si>
  <si>
    <t>trumpeta</t>
  </si>
  <si>
    <t>a brass musical instrument consisting of a metal tube with one narrow end, into which the player blows, and one wide end. Three buttons are pressed in order to change notes.</t>
  </si>
  <si>
    <t>Ann blew a few notes on the trumpet.</t>
  </si>
  <si>
    <t>artist</t>
  </si>
  <si>
    <t>ˈɑː.tɪst</t>
  </si>
  <si>
    <t>umělec</t>
  </si>
  <si>
    <t>someone who paints, draws, or makes sculptures</t>
  </si>
  <si>
    <t>Monet is one of my favourite artists.</t>
  </si>
  <si>
    <t>rozbít</t>
  </si>
  <si>
    <t>to demage something</t>
  </si>
  <si>
    <t>The glass fell to the floor and broke.</t>
  </si>
  <si>
    <t>zubař/ka</t>
  </si>
  <si>
    <t>dream</t>
  </si>
  <si>
    <t>driːm</t>
  </si>
  <si>
    <t>snít</t>
  </si>
  <si>
    <t>to imagine something that you would like to happen</t>
  </si>
  <si>
    <t>dream of doing something</t>
  </si>
  <si>
    <t>eat</t>
  </si>
  <si>
    <t>iːt</t>
  </si>
  <si>
    <t>jíst</t>
  </si>
  <si>
    <t>to put food into your mouth and then swallow it</t>
  </si>
  <si>
    <t>Do you usually eat a lot of street food?</t>
  </si>
  <si>
    <t>padat; spadnout</t>
  </si>
  <si>
    <t>přistát</t>
  </si>
  <si>
    <t>zdravotní sestra</t>
  </si>
  <si>
    <t>ˈsel.aʊt</t>
  </si>
  <si>
    <t>sell</t>
  </si>
  <si>
    <t>prodat/prodávat</t>
  </si>
  <si>
    <t>to give something to someone else in return for money:</t>
  </si>
  <si>
    <t>The canteen sells drinks and snacks.</t>
  </si>
  <si>
    <t>průvodce</t>
  </si>
  <si>
    <t>knihkupectví</t>
  </si>
  <si>
    <t>café / cafeteria</t>
  </si>
  <si>
    <t>kavárna</t>
  </si>
  <si>
    <t>clothes shop</t>
  </si>
  <si>
    <t>kləʊðz ʃɒp</t>
  </si>
  <si>
    <t>obchod s oblečením</t>
  </si>
  <si>
    <t>a building, or a room in a building, where you can buy goods or get services</t>
  </si>
  <si>
    <t>a book/clothes/record/sweet shop</t>
  </si>
  <si>
    <t>shoe shop</t>
  </si>
  <si>
    <t>ʃuː ʃɒp</t>
  </si>
  <si>
    <t>obchod s obuví</t>
  </si>
  <si>
    <t>a building or part of a building where you can buy shoes</t>
  </si>
  <si>
    <t>sweet shop</t>
  </si>
  <si>
    <t>swiːt  ʃɑːp</t>
  </si>
  <si>
    <t>ochod s cukrovím</t>
  </si>
  <si>
    <t>a bulding or a part of building where you can buy sweets</t>
  </si>
  <si>
    <t>paʊnd</t>
  </si>
  <si>
    <t>pound(s)</t>
  </si>
  <si>
    <t>libra/y</t>
  </si>
  <si>
    <t>the standard unit of money used in the UK and some other countries</t>
  </si>
  <si>
    <t>There are one hundred pence in a pound.</t>
  </si>
  <si>
    <t>pence</t>
  </si>
  <si>
    <t>pens</t>
  </si>
  <si>
    <t>plural of penny (= a unit of money)</t>
  </si>
  <si>
    <t>bit</t>
  </si>
  <si>
    <t>bɪt</t>
  </si>
  <si>
    <t>kousek, trochu</t>
  </si>
  <si>
    <t>a small amount or piece of something</t>
  </si>
  <si>
    <t>Oh, there’s a bit of pasta left if you’re hungry</t>
  </si>
  <si>
    <t>plátek/krajíc</t>
  </si>
  <si>
    <t>soubor/sada</t>
  </si>
  <si>
    <t>a group of similar things that belong together in some way</t>
  </si>
  <si>
    <t>We always keep a tool set in the back of my car.</t>
  </si>
  <si>
    <t xml:space="preserve">make </t>
  </si>
  <si>
    <t xml:space="preserve">meɪk </t>
  </si>
  <si>
    <t>dělat/vytvářet</t>
  </si>
  <si>
    <t>to produce something, often using a particular substance or material</t>
  </si>
  <si>
    <t>Do you want me to make some coffee?</t>
  </si>
  <si>
    <t>order</t>
  </si>
  <si>
    <t>ˈɔː.də</t>
  </si>
  <si>
    <t>objednat</t>
  </si>
  <si>
    <t>to ask for food, goods, etc</t>
  </si>
  <si>
    <t>order food</t>
  </si>
  <si>
    <t>(go) shopping</t>
  </si>
  <si>
    <t>jít nakupovat</t>
  </si>
  <si>
    <t>I´d like to go shopping on Saturday.</t>
  </si>
  <si>
    <t>thing(s)</t>
  </si>
  <si>
    <t>θɪŋ(z)</t>
  </si>
  <si>
    <t>věc/věci</t>
  </si>
  <si>
    <t>used to refer in an approximate way to an object or to avoid naming it</t>
  </si>
  <si>
    <t>What's that thing over there?</t>
  </si>
  <si>
    <t>úloha</t>
  </si>
  <si>
    <t>guess</t>
  </si>
  <si>
    <t>ɡes</t>
  </si>
  <si>
    <t>hádat</t>
  </si>
  <si>
    <t>to give an answer to a particular question when you do not have all the facts and so cannot be certain if you are correct</t>
  </si>
  <si>
    <t>I didn't know the answer, so I had to guess.</t>
  </si>
  <si>
    <t>list</t>
  </si>
  <si>
    <t>lɪst</t>
  </si>
  <si>
    <t>seznam</t>
  </si>
  <si>
    <t xml:space="preserve">a record of short pieces of information, such as people's names, usually written or printed with a single thing on each line and often ordered in a way that makes a particular thing easy to find: </t>
  </si>
  <si>
    <t>a shopping list</t>
  </si>
  <si>
    <t>magazine(s)</t>
  </si>
  <si>
    <t>ˌmæɡ.əˈziːn(z)</t>
  </si>
  <si>
    <t>časopis/y</t>
  </si>
  <si>
    <t>mistake</t>
  </si>
  <si>
    <t>mɪˈsteɪk</t>
  </si>
  <si>
    <t>chyba</t>
  </si>
  <si>
    <t>something that you do or think which is wrong</t>
  </si>
  <si>
    <t xml:space="preserve">make a mistake  </t>
  </si>
  <si>
    <t>hláskovat</t>
  </si>
  <si>
    <t>učebnice</t>
  </si>
  <si>
    <t>záda</t>
  </si>
  <si>
    <t>blʌd</t>
  </si>
  <si>
    <t>blood</t>
  </si>
  <si>
    <t>krev</t>
  </si>
  <si>
    <t xml:space="preserve">the red liquid that is sent around the body by the heart, and carries oxygen and important substances to organs and tissue, and removes waste products: </t>
  </si>
  <si>
    <t>He lost a lot of blood in the accident.</t>
  </si>
  <si>
    <t>brain</t>
  </si>
  <si>
    <t>breɪn</t>
  </si>
  <si>
    <t>mozek</t>
  </si>
  <si>
    <t>the organ inside the head that controls thought, memory, feelings, and activity</t>
  </si>
  <si>
    <t>The accident left him with permanent brain damage.</t>
  </si>
  <si>
    <t>ear</t>
  </si>
  <si>
    <t>ɪər</t>
  </si>
  <si>
    <t>ucho</t>
  </si>
  <si>
    <t>a part of body on each side of the head</t>
  </si>
  <si>
    <t>The hearing in my left ear´s not good</t>
  </si>
  <si>
    <t>family  </t>
  </si>
  <si>
    <t>ˈfæm.ə.li</t>
  </si>
  <si>
    <t>rodina</t>
  </si>
  <si>
    <t>a group of people who are related to each other, especially parents and children</t>
  </si>
  <si>
    <t>visit my family</t>
  </si>
  <si>
    <t>prst na ruce</t>
  </si>
  <si>
    <t>friend(s)</t>
  </si>
  <si>
    <t>frend(z)</t>
  </si>
  <si>
    <t>ˈhel.θ</t>
  </si>
  <si>
    <t>zdraví</t>
  </si>
  <si>
    <t>the condition of the body and the degree to which it is free from illness, or the state of being well</t>
  </si>
  <si>
    <t>to be in good/poor health</t>
  </si>
  <si>
    <t>health</t>
  </si>
  <si>
    <t>heart</t>
  </si>
  <si>
    <t>hɑːt</t>
  </si>
  <si>
    <t>srdce</t>
  </si>
  <si>
    <t>the organ in your chest that sends the blood around your body</t>
  </si>
  <si>
    <t>Isabel's heart was beating fast with fright.</t>
  </si>
  <si>
    <t>krk</t>
  </si>
  <si>
    <t>schoolwork</t>
  </si>
  <si>
    <t>ˈskuːl.wɜːk</t>
  </si>
  <si>
    <t>školní práce</t>
  </si>
  <si>
    <t>studying done by a child at school or at home</t>
  </si>
  <si>
    <t>žaludek/břicho</t>
  </si>
  <si>
    <t>toe</t>
  </si>
  <si>
    <t>təʊ</t>
  </si>
  <si>
    <t>prst na noze</t>
  </si>
  <si>
    <t>any of the five separate parts at the end of the foot</t>
  </si>
  <si>
    <t>your big toe (= your largest toe)</t>
  </si>
  <si>
    <t>ˈbæk.pæk</t>
  </si>
  <si>
    <t>backpack</t>
  </si>
  <si>
    <t>batoh, krosna</t>
  </si>
  <si>
    <t>a large bag used to carry things on your back, used especially by people who go camping or walking</t>
  </si>
  <si>
    <t>It's a frame backpack with a belt</t>
  </si>
  <si>
    <t xml:space="preserve">compass  </t>
  </si>
  <si>
    <t>ˈkʌm.pəs</t>
  </si>
  <si>
    <t>kompas</t>
  </si>
  <si>
    <t>a piece of equipment which shows you which direction you are going in</t>
  </si>
  <si>
    <t>It’s worth taking a compass, just in case.</t>
  </si>
  <si>
    <t>a box with basic medical treatment that is given to someone as soon as possible after they have been hurt in an accident or suddenly become ill:</t>
  </si>
  <si>
    <t>first aid kit</t>
  </si>
  <si>
    <t>(příruční) lékárnička</t>
  </si>
  <si>
    <t>get back</t>
  </si>
  <si>
    <t>ɡet bæk</t>
  </si>
  <si>
    <t>vrátit se</t>
  </si>
  <si>
    <t>to return to a place after you have been somewhere else</t>
  </si>
  <si>
    <t>Did anyone pick you up from the airport or station when you got back?</t>
  </si>
  <si>
    <t>give (sth) back</t>
  </si>
  <si>
    <t>vrátit (něco( zpátky</t>
  </si>
  <si>
    <t xml:space="preserve">to return something to the person who gave it to you: </t>
  </si>
  <si>
    <t>Has she given you those books back yet?</t>
  </si>
  <si>
    <t>lie down</t>
  </si>
  <si>
    <t>ˌlaɪˈdaʊn</t>
  </si>
  <si>
    <t>uložit se</t>
  </si>
  <si>
    <t xml:space="preserve">to move into a horizontal position on a surface: </t>
  </si>
  <si>
    <t>A cat lay down in front of the fire.</t>
  </si>
  <si>
    <t>pick up</t>
  </si>
  <si>
    <t>ˈpɪk ʌp</t>
  </si>
  <si>
    <t>vyzvednout</t>
  </si>
  <si>
    <t>to get something</t>
  </si>
  <si>
    <t>He’s picking it up tomorrow evening after work.</t>
  </si>
  <si>
    <t>put on</t>
  </si>
  <si>
    <t>ˈpʊt.ɒn</t>
  </si>
  <si>
    <t>obléknout si, vzít na sebe</t>
  </si>
  <si>
    <t>get dressed</t>
  </si>
  <si>
    <t>Hurry up, put on your jeans.</t>
  </si>
  <si>
    <t xml:space="preserve">sleeping bag  </t>
  </si>
  <si>
    <t>ˈsliːp.ɪŋ bæɡ</t>
  </si>
  <si>
    <t>spací pytel, spacák</t>
  </si>
  <si>
    <t>a long bag made of thick material that you sleep inside</t>
  </si>
  <si>
    <t>Don’t forget to take a sleeping bag.</t>
  </si>
  <si>
    <t>snak(s)</t>
  </si>
  <si>
    <t>snæk</t>
  </si>
  <si>
    <t>přesnídávka, svačina</t>
  </si>
  <si>
    <t>a small amount of food that is eaten between meals, or a very small meal</t>
  </si>
  <si>
    <t>I had a huge lunch, so I'll only need a snack for dinner.</t>
  </si>
  <si>
    <t>svléci se, sundat</t>
  </si>
  <si>
    <t xml:space="preserve">tent  </t>
  </si>
  <si>
    <t>stan</t>
  </si>
  <si>
    <t>a structure made of metal poles and cloth which is fixed to the ground with ropes and used as a cover or to sleep under</t>
  </si>
  <si>
    <t>If I were you, I’d buy a new tent.</t>
  </si>
  <si>
    <t>torch</t>
  </si>
  <si>
    <t>tɔːtʃ</t>
  </si>
  <si>
    <t>baterka, svítilna</t>
  </si>
  <si>
    <t>a small light that is held in the hand and usually gets its power from batteries:</t>
  </si>
  <si>
    <t>Do not forget your torch, it will be dark in the forest.</t>
  </si>
  <si>
    <t>sportovní boty; tenisky</t>
  </si>
  <si>
    <t>I need new trainers.</t>
  </si>
  <si>
    <t xml:space="preserve">wake up  </t>
  </si>
  <si>
    <t>weɪk ʌp</t>
  </si>
  <si>
    <t>probudit se</t>
  </si>
  <si>
    <t>to stop sleeping or to make someone else stop sleeping</t>
  </si>
  <si>
    <t>I woke up at six thirty this morning.</t>
  </si>
  <si>
    <t>walking boots</t>
  </si>
  <si>
    <t xml:space="preserve">a type of shoe that covers the whole foot and the lower part of the leg: </t>
  </si>
  <si>
    <t>turistická obuv</t>
  </si>
  <si>
    <t>wash up</t>
  </si>
  <si>
    <t>ˌwɑʃ.ˈʌp</t>
  </si>
  <si>
    <t>mýt nádobí</t>
  </si>
  <si>
    <t>I hate doing the washing-up.</t>
  </si>
  <si>
    <t>add</t>
  </si>
  <si>
    <t xml:space="preserve">to put something with something else to increase the number or amount or to improve the whole: </t>
  </si>
  <si>
    <t>æd</t>
  </si>
  <si>
    <t>přidat, dodat</t>
  </si>
  <si>
    <t>Beat the butter and sugar together and slowly add the eggs.</t>
  </si>
  <si>
    <t>bake</t>
  </si>
  <si>
    <t>beɪk</t>
  </si>
  <si>
    <t>péct</t>
  </si>
  <si>
    <t>to cook something such as bread or a cake with dry heat in an oven</t>
  </si>
  <si>
    <t>We bake things in an oven.</t>
  </si>
  <si>
    <t>bean(s)</t>
  </si>
  <si>
    <t>biːn(z)</t>
  </si>
  <si>
    <t>fazole</t>
  </si>
  <si>
    <t xml:space="preserve">a seed, or the pod containing seeds, of various climbing plants, eaten as a vegetable: </t>
  </si>
  <si>
    <t>white/black/kidney beans</t>
  </si>
  <si>
    <t>boil</t>
  </si>
  <si>
    <t>bɔɪl</t>
  </si>
  <si>
    <t>to cook food in water that is boiling</t>
  </si>
  <si>
    <t>We boil things in a saucepan.</t>
  </si>
  <si>
    <t>carrot(s)</t>
  </si>
  <si>
    <t>ˈkær.ət(s)</t>
  </si>
  <si>
    <t>cover</t>
  </si>
  <si>
    <t>ˈkʌv.ə</t>
  </si>
  <si>
    <t>pokrýt</t>
  </si>
  <si>
    <t>to form a layer on the surface of something</t>
  </si>
  <si>
    <t>cover the cooked meat with a spicy peanut sauce</t>
  </si>
  <si>
    <t>dish(es)</t>
  </si>
  <si>
    <t>dɪʃ(iz)</t>
  </si>
  <si>
    <t>nádobí</t>
  </si>
  <si>
    <t>sušit, usušit</t>
  </si>
  <si>
    <t>to become dry, or to make something become dry:</t>
  </si>
  <si>
    <t>Hang the clothes up to dry.</t>
  </si>
  <si>
    <t xml:space="preserve">fill (something in) </t>
  </si>
  <si>
    <t>ˈɡɑː.lɪk</t>
  </si>
  <si>
    <t>garlic</t>
  </si>
  <si>
    <t>česnek</t>
  </si>
  <si>
    <t xml:space="preserve">a plant of the onion family that has a strong taste and smell and is used in cooking to add flavour: </t>
  </si>
  <si>
    <t>For this recipe you need four cloves (= single pieces) of garlic, crushed.</t>
  </si>
  <si>
    <t>homework</t>
  </si>
  <si>
    <t>ˈhəʊm.wɜːk</t>
  </si>
  <si>
    <t>domácí úkol</t>
  </si>
  <si>
    <t>work which teachers give students to do at home</t>
  </si>
  <si>
    <t xml:space="preserve">do your homework   </t>
  </si>
  <si>
    <t>melon</t>
  </si>
  <si>
    <t>ˈmel.ən</t>
  </si>
  <si>
    <t>meloun</t>
  </si>
  <si>
    <t>a large, round fruit with hard yellow or green skin, sweet flesh, and a lot of seeds</t>
  </si>
  <si>
    <t>In summer I like eatin water melon</t>
  </si>
  <si>
    <t>mess</t>
  </si>
  <si>
    <t>mes</t>
  </si>
  <si>
    <t>nepořídek</t>
  </si>
  <si>
    <t>not tidy</t>
  </si>
  <si>
    <t>What a mess, all the papers are on the floor.</t>
  </si>
  <si>
    <t>mix</t>
  </si>
  <si>
    <t>mɪks</t>
  </si>
  <si>
    <t xml:space="preserve">to (cause different substances to) combine, so that the result cannot easily be separated into its parts: </t>
  </si>
  <si>
    <t>mixovat</t>
  </si>
  <si>
    <t>Oil and water don't mix. Even if you shake them together they separate into two layers.</t>
  </si>
  <si>
    <t>oven</t>
  </si>
  <si>
    <t>ˈʌv.ən</t>
  </si>
  <si>
    <t>trouba</t>
  </si>
  <si>
    <t xml:space="preserve">the part of a cooker with a door, used to bake or roast food: </t>
  </si>
  <si>
    <t>a microwave oven</t>
  </si>
  <si>
    <t>pear</t>
  </si>
  <si>
    <t>peər</t>
  </si>
  <si>
    <t>moum</t>
  </si>
  <si>
    <t>hruška</t>
  </si>
  <si>
    <t>a sweet fruit, usually with a green skin and a lot of juice, that has a round base and is slightly pointed towards the stem</t>
  </si>
  <si>
    <t>pears and apples</t>
  </si>
  <si>
    <t xml:space="preserve">pepper  </t>
  </si>
  <si>
    <t>ˈpep.ə</t>
  </si>
  <si>
    <t>paprika</t>
  </si>
  <si>
    <t>a hollow green, red, or yellow vegetable</t>
  </si>
  <si>
    <t xml:space="preserve">a green/red pepper  </t>
  </si>
  <si>
    <t>potato</t>
  </si>
  <si>
    <t>pəˈteɪ.təʊ</t>
  </si>
  <si>
    <t>brambor</t>
  </si>
  <si>
    <t>a round vegetable with a brown, yellow, or red skin that grows in the ground</t>
  </si>
  <si>
    <t>a bag of potatoes</t>
  </si>
  <si>
    <t xml:space="preserve">salt   </t>
  </si>
  <si>
    <t>sɔːlt</t>
  </si>
  <si>
    <t>sůl</t>
  </si>
  <si>
    <t>a white substance used to add flavour to food</t>
  </si>
  <si>
    <t>If you spill salt on the table, you should throw it over your shoulder.</t>
  </si>
  <si>
    <t>spoon</t>
  </si>
  <si>
    <t>spuːn</t>
  </si>
  <si>
    <t>lžíce</t>
  </si>
  <si>
    <t>an object consisting of a round, hollow part and a handle, used for mixing, serving, and eating food</t>
  </si>
  <si>
    <t>a soup/tea spoon</t>
  </si>
  <si>
    <t>steak</t>
  </si>
  <si>
    <t>steɪk</t>
  </si>
  <si>
    <t>biftek, plátek masa</t>
  </si>
  <si>
    <t xml:space="preserve">a thick, flat piece of meat or fish, especially meat from a cow: </t>
  </si>
  <si>
    <t>T-bone/sirloin steaks</t>
  </si>
  <si>
    <t>detective</t>
  </si>
  <si>
    <t>dɪˈtek.tɪv</t>
  </si>
  <si>
    <t>detektivní</t>
  </si>
  <si>
    <t>someone, especially a police officer, whose job is to discover information about a crime</t>
  </si>
  <si>
    <t>detective stories</t>
  </si>
  <si>
    <t>connected with someone, especially a police officer, whose job is to discover information about a crime</t>
  </si>
  <si>
    <t>detektiv</t>
  </si>
  <si>
    <t>police officer</t>
  </si>
  <si>
    <t>a male or female member of the police force</t>
  </si>
  <si>
    <t>policista/stka</t>
  </si>
  <si>
    <t>I was stopped by a police officer.</t>
  </si>
  <si>
    <t>(radio) presenter</t>
  </si>
  <si>
    <t>prɪˈzen.tər</t>
  </si>
  <si>
    <t>moderátor</t>
  </si>
  <si>
    <t>someone who introduces a television or radio show</t>
  </si>
  <si>
    <t>a news/sports presenter</t>
  </si>
  <si>
    <t>ˈdraɪ.vər</t>
  </si>
  <si>
    <t>(taxi) driver</t>
  </si>
  <si>
    <t>taxikář / řidič</t>
  </si>
  <si>
    <t>someone who drives a taxi (vehicle)</t>
  </si>
  <si>
    <t>a bus/lorry/truck/taxi driver</t>
  </si>
  <si>
    <t>transport</t>
  </si>
  <si>
    <t>ˈtræn.spɔːt</t>
  </si>
  <si>
    <t>přeprava</t>
  </si>
  <si>
    <t>the movement of people or goods from one place to another</t>
  </si>
  <si>
    <t>the transport of live animals</t>
  </si>
  <si>
    <t>Cambridge English Prepare! Level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</si>
</sst>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0"/>
      <name val="Arial"/>
      <family val="2"/>
      <charset val="238"/>
    </font>
    <font>
      <b/>
      <sz val="10"/>
      <color indexed="56"/>
      <name val="Arial"/>
      <family val="2"/>
    </font>
    <font>
      <sz val="10"/>
      <name val="Georgia"/>
      <family val="1"/>
    </font>
    <font>
      <i/>
      <sz val="10"/>
      <name val="Georgia"/>
      <family val="1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indexed="56"/>
      <name val="Arial"/>
      <family val="2"/>
    </font>
    <font>
      <sz val="10"/>
      <name val="Lucida Sans Unicode"/>
      <family val="2"/>
    </font>
    <font>
      <sz val="10"/>
      <name val="Arial"/>
      <family val="2"/>
      <charset val="238"/>
    </font>
    <font>
      <i/>
      <sz val="10"/>
      <name val="Georgia"/>
      <family val="1"/>
      <charset val="238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  <charset val="1"/>
    </font>
    <font>
      <i/>
      <sz val="10"/>
      <name val="Arial"/>
      <family val="2"/>
      <charset val="238"/>
    </font>
    <font>
      <sz val="12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i/>
      <sz val="12"/>
      <name val="Cambria"/>
      <family val="1"/>
      <charset val="238"/>
      <scheme val="major"/>
    </font>
    <font>
      <i/>
      <sz val="12"/>
      <color theme="1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i/>
      <sz val="12"/>
      <color indexed="56"/>
      <name val="Cambria"/>
      <family val="1"/>
      <charset val="238"/>
      <scheme val="major"/>
    </font>
    <font>
      <b/>
      <sz val="20"/>
      <color indexed="56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b/>
      <sz val="14"/>
      <color theme="1"/>
      <name val="Cambria"/>
      <family val="1"/>
      <charset val="238"/>
      <scheme val="major"/>
    </font>
    <font>
      <b/>
      <sz val="14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/>
  </cellStyleXfs>
  <cellXfs count="22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wrapText="1"/>
    </xf>
    <xf numFmtId="0" fontId="15" fillId="0" borderId="0" xfId="0" applyFont="1" applyFill="1" applyBorder="1"/>
    <xf numFmtId="49" fontId="15" fillId="0" borderId="0" xfId="3" applyNumberFormat="1" applyFont="1" applyFill="1" applyBorder="1" applyAlignment="1">
      <alignment horizontal="left" vertical="center" wrapText="1" readingOrder="1"/>
    </xf>
    <xf numFmtId="49" fontId="15" fillId="0" borderId="0" xfId="0" applyNumberFormat="1" applyFont="1" applyFill="1" applyBorder="1" applyAlignment="1">
      <alignment horizontal="left" vertical="center" wrapText="1" readingOrder="1"/>
    </xf>
    <xf numFmtId="0" fontId="15" fillId="0" borderId="0" xfId="0" applyFont="1" applyBorder="1" applyAlignment="1">
      <alignment vertical="center" readingOrder="1"/>
    </xf>
    <xf numFmtId="0" fontId="15" fillId="0" borderId="0" xfId="0" applyFont="1" applyBorder="1" applyAlignment="1">
      <alignment horizontal="left" vertical="center" readingOrder="1"/>
    </xf>
    <xf numFmtId="0" fontId="15" fillId="0" borderId="0" xfId="0" applyFont="1" applyFill="1" applyBorder="1" applyAlignment="1">
      <alignment vertical="center" readingOrder="1"/>
    </xf>
    <xf numFmtId="0" fontId="16" fillId="0" borderId="0" xfId="0" applyFont="1" applyBorder="1" applyAlignment="1">
      <alignment horizontal="center" vertical="center" readingOrder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 wrapText="1"/>
    </xf>
    <xf numFmtId="0" fontId="16" fillId="6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49" fontId="16" fillId="6" borderId="0" xfId="3" applyNumberFormat="1" applyFont="1" applyFill="1" applyBorder="1" applyAlignment="1">
      <alignment horizontal="left" vertical="center" wrapText="1" readingOrder="1"/>
    </xf>
    <xf numFmtId="49" fontId="16" fillId="0" borderId="0" xfId="3" applyNumberFormat="1" applyFont="1" applyFill="1" applyBorder="1" applyAlignment="1">
      <alignment horizontal="left" vertical="center" wrapText="1" readingOrder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49" fontId="15" fillId="0" borderId="0" xfId="3" applyNumberFormat="1" applyFont="1" applyFill="1" applyBorder="1" applyAlignment="1">
      <alignment horizontal="left" wrapText="1" readingOrder="1"/>
    </xf>
    <xf numFmtId="0" fontId="15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0" fontId="15" fillId="0" borderId="0" xfId="0" applyFont="1" applyAlignment="1"/>
    <xf numFmtId="0" fontId="18" fillId="0" borderId="0" xfId="0" applyFont="1" applyFill="1" applyBorder="1" applyAlignment="1"/>
    <xf numFmtId="0" fontId="16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7" fillId="0" borderId="0" xfId="0" applyFont="1" applyFill="1" applyBorder="1" applyAlignment="1"/>
    <xf numFmtId="0" fontId="17" fillId="0" borderId="0" xfId="0" applyFont="1" applyFill="1" applyAlignment="1">
      <alignment wrapText="1"/>
    </xf>
    <xf numFmtId="0" fontId="15" fillId="0" borderId="0" xfId="0" applyFont="1" applyFill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/>
    <xf numFmtId="0" fontId="19" fillId="0" borderId="0" xfId="0" applyFont="1" applyFill="1" applyBorder="1"/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 wrapText="1"/>
    </xf>
    <xf numFmtId="0" fontId="16" fillId="6" borderId="0" xfId="0" applyFont="1" applyFill="1" applyBorder="1"/>
    <xf numFmtId="0" fontId="15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49" fontId="15" fillId="0" borderId="0" xfId="3" applyNumberFormat="1" applyFont="1" applyFill="1" applyBorder="1" applyAlignment="1">
      <alignment horizontal="left" vertical="top" wrapText="1" readingOrder="1"/>
    </xf>
    <xf numFmtId="49" fontId="15" fillId="0" borderId="0" xfId="0" applyNumberFormat="1" applyFont="1" applyFill="1" applyBorder="1" applyAlignment="1">
      <alignment horizontal="left" vertical="top" wrapText="1" readingOrder="1"/>
    </xf>
    <xf numFmtId="49" fontId="16" fillId="6" borderId="0" xfId="3" applyNumberFormat="1" applyFont="1" applyFill="1" applyBorder="1" applyAlignment="1">
      <alignment horizontal="left" vertical="top" wrapText="1" readingOrder="1"/>
    </xf>
    <xf numFmtId="0" fontId="15" fillId="0" borderId="0" xfId="0" applyFont="1" applyBorder="1" applyAlignment="1">
      <alignment horizontal="left"/>
    </xf>
    <xf numFmtId="49" fontId="17" fillId="0" borderId="0" xfId="3" applyNumberFormat="1" applyFont="1" applyFill="1" applyBorder="1" applyAlignment="1">
      <alignment horizontal="left" vertical="top" wrapText="1" readingOrder="1"/>
    </xf>
    <xf numFmtId="0" fontId="15" fillId="0" borderId="0" xfId="0" applyFont="1" applyBorder="1"/>
    <xf numFmtId="0" fontId="18" fillId="0" borderId="0" xfId="0" applyFont="1" applyFill="1" applyBorder="1"/>
    <xf numFmtId="0" fontId="16" fillId="0" borderId="0" xfId="0" applyFont="1" applyFill="1" applyBorder="1" applyAlignment="1">
      <alignment horizontal="center" vertical="center"/>
    </xf>
    <xf numFmtId="0" fontId="15" fillId="0" borderId="0" xfId="3" applyNumberFormat="1" applyFont="1" applyFill="1" applyBorder="1" applyAlignment="1">
      <alignment horizontal="left" vertical="center" wrapText="1" readingOrder="1"/>
    </xf>
    <xf numFmtId="0" fontId="15" fillId="0" borderId="0" xfId="0" applyFont="1" applyBorder="1" applyAlignment="1">
      <alignment wrapText="1"/>
    </xf>
    <xf numFmtId="0" fontId="15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5" fillId="0" borderId="0" xfId="0" applyFont="1" applyFill="1"/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left" vertical="center" wrapText="1"/>
    </xf>
    <xf numFmtId="0" fontId="16" fillId="0" borderId="0" xfId="0" applyFont="1" applyBorder="1" applyAlignment="1">
      <alignment horizontal="center" wrapText="1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 wrapText="1"/>
    </xf>
    <xf numFmtId="0" fontId="22" fillId="0" borderId="0" xfId="0" applyFont="1" applyFill="1" applyAlignment="1">
      <alignment horizontal="center"/>
    </xf>
    <xf numFmtId="0" fontId="15" fillId="0" borderId="0" xfId="0" applyFont="1" applyFill="1" applyAlignment="1"/>
    <xf numFmtId="0" fontId="16" fillId="0" borderId="5" xfId="0" applyFont="1" applyFill="1" applyBorder="1" applyAlignment="1">
      <alignment horizontal="left" vertical="center" wrapText="1"/>
    </xf>
    <xf numFmtId="0" fontId="22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0" fontId="16" fillId="0" borderId="0" xfId="0" applyNumberFormat="1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left" wrapText="1"/>
    </xf>
    <xf numFmtId="0" fontId="17" fillId="0" borderId="0" xfId="0" applyFont="1" applyBorder="1" applyAlignment="1">
      <alignment wrapText="1"/>
    </xf>
    <xf numFmtId="0" fontId="16" fillId="6" borderId="0" xfId="0" applyFont="1" applyFill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22" fillId="0" borderId="6" xfId="0" applyFont="1" applyBorder="1" applyAlignment="1">
      <alignment horizontal="center"/>
    </xf>
    <xf numFmtId="49" fontId="16" fillId="0" borderId="5" xfId="3" applyNumberFormat="1" applyFont="1" applyFill="1" applyBorder="1" applyAlignment="1">
      <alignment horizontal="left" vertical="center" wrapText="1" readingOrder="1"/>
    </xf>
    <xf numFmtId="0" fontId="24" fillId="0" borderId="6" xfId="0" applyFont="1" applyBorder="1" applyAlignment="1">
      <alignment horizontal="center" vertical="center"/>
    </xf>
    <xf numFmtId="0" fontId="17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left" wrapText="1"/>
    </xf>
    <xf numFmtId="49" fontId="16" fillId="0" borderId="0" xfId="3" applyNumberFormat="1" applyFont="1" applyFill="1" applyBorder="1" applyAlignment="1">
      <alignment horizontal="left" vertical="top" wrapText="1" readingOrder="1"/>
    </xf>
    <xf numFmtId="0" fontId="3" fillId="0" borderId="1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25" fillId="0" borderId="0" xfId="0" applyFont="1" applyFill="1" applyBorder="1"/>
    <xf numFmtId="0" fontId="15" fillId="0" borderId="3" xfId="0" applyFont="1" applyFill="1" applyBorder="1" applyAlignment="1">
      <alignment horizontal="left" vertical="center"/>
    </xf>
    <xf numFmtId="0" fontId="17" fillId="0" borderId="3" xfId="0" applyFont="1" applyBorder="1" applyAlignment="1">
      <alignment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readingOrder="1"/>
    </xf>
    <xf numFmtId="0" fontId="5" fillId="5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readingOrder="1"/>
    </xf>
    <xf numFmtId="0" fontId="23" fillId="0" borderId="0" xfId="0" applyFont="1" applyFill="1" applyBorder="1" applyAlignment="1">
      <alignment horizontal="center" vertical="center" readingOrder="1"/>
    </xf>
    <xf numFmtId="0" fontId="15" fillId="0" borderId="0" xfId="0" applyFont="1" applyFill="1" applyBorder="1" applyAlignment="1">
      <alignment horizontal="left" vertical="center" readingOrder="1"/>
    </xf>
    <xf numFmtId="0" fontId="16" fillId="0" borderId="0" xfId="2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16" fillId="0" borderId="0" xfId="0" applyNumberFormat="1" applyFont="1" applyFill="1" applyBorder="1" applyAlignment="1">
      <alignment horizontal="center" wrapText="1"/>
    </xf>
    <xf numFmtId="0" fontId="16" fillId="0" borderId="0" xfId="0" applyFont="1" applyFill="1" applyBorder="1" applyAlignment="1">
      <alignment horizontal="center" vertical="center" wrapText="1" readingOrder="1"/>
    </xf>
    <xf numFmtId="0" fontId="16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16" fillId="0" borderId="5" xfId="3" applyNumberFormat="1" applyFont="1" applyFill="1" applyBorder="1" applyAlignment="1">
      <alignment horizontal="left" vertical="top" wrapText="1" readingOrder="1"/>
    </xf>
    <xf numFmtId="0" fontId="25" fillId="0" borderId="5" xfId="0" applyFont="1" applyFill="1" applyBorder="1"/>
    <xf numFmtId="0" fontId="16" fillId="0" borderId="5" xfId="0" applyFont="1" applyFill="1" applyBorder="1"/>
    <xf numFmtId="0" fontId="8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/>
    </xf>
    <xf numFmtId="0" fontId="17" fillId="5" borderId="0" xfId="0" applyFont="1" applyFill="1" applyBorder="1" applyAlignment="1">
      <alignment wrapText="1"/>
    </xf>
    <xf numFmtId="0" fontId="16" fillId="5" borderId="0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 wrapText="1"/>
    </xf>
    <xf numFmtId="0" fontId="16" fillId="5" borderId="0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8" fillId="5" borderId="0" xfId="0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vertical="center" wrapText="1"/>
    </xf>
    <xf numFmtId="0" fontId="16" fillId="5" borderId="0" xfId="0" applyFont="1" applyFill="1" applyBorder="1" applyAlignment="1">
      <alignment horizontal="left" vertical="center" wrapText="1"/>
    </xf>
    <xf numFmtId="0" fontId="15" fillId="5" borderId="0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left" vertical="center" wrapText="1"/>
    </xf>
    <xf numFmtId="49" fontId="16" fillId="5" borderId="5" xfId="3" applyNumberFormat="1" applyFont="1" applyFill="1" applyBorder="1" applyAlignment="1">
      <alignment horizontal="left" vertical="center" wrapText="1" readingOrder="1"/>
    </xf>
    <xf numFmtId="49" fontId="15" fillId="5" borderId="0" xfId="0" applyNumberFormat="1" applyFont="1" applyFill="1" applyBorder="1" applyAlignment="1">
      <alignment horizontal="left" vertical="center" wrapText="1" readingOrder="1"/>
    </xf>
    <xf numFmtId="49" fontId="16" fillId="5" borderId="0" xfId="3" applyNumberFormat="1" applyFont="1" applyFill="1" applyBorder="1" applyAlignment="1">
      <alignment horizontal="left" vertical="center" wrapText="1" readingOrder="1"/>
    </xf>
    <xf numFmtId="49" fontId="15" fillId="5" borderId="0" xfId="3" applyNumberFormat="1" applyFont="1" applyFill="1" applyBorder="1" applyAlignment="1">
      <alignment horizontal="left" vertical="center" wrapText="1" readingOrder="1"/>
    </xf>
    <xf numFmtId="0" fontId="5" fillId="6" borderId="0" xfId="0" applyFont="1" applyFill="1" applyBorder="1" applyAlignment="1">
      <alignment horizontal="left" vertical="center" wrapText="1"/>
    </xf>
    <xf numFmtId="0" fontId="5" fillId="6" borderId="0" xfId="0" applyFont="1" applyFill="1" applyAlignment="1">
      <alignment horizontal="left" vertical="center" wrapText="1"/>
    </xf>
    <xf numFmtId="0" fontId="5" fillId="6" borderId="0" xfId="2" applyFont="1" applyFill="1" applyBorder="1" applyAlignment="1">
      <alignment horizontal="left" vertical="center" wrapText="1"/>
    </xf>
    <xf numFmtId="0" fontId="0" fillId="6" borderId="0" xfId="0" applyFill="1" applyBorder="1" applyAlignment="1">
      <alignment wrapText="1"/>
    </xf>
    <xf numFmtId="0" fontId="0" fillId="6" borderId="0" xfId="0" applyFill="1" applyBorder="1"/>
    <xf numFmtId="0" fontId="16" fillId="6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 wrapText="1"/>
    </xf>
    <xf numFmtId="0" fontId="4" fillId="7" borderId="0" xfId="0" applyFont="1" applyFill="1" applyAlignment="1">
      <alignment horizontal="left" vertical="center" wrapText="1"/>
    </xf>
    <xf numFmtId="0" fontId="8" fillId="7" borderId="0" xfId="0" applyFont="1" applyFill="1" applyBorder="1" applyAlignment="1">
      <alignment horizontal="left" vertical="center"/>
    </xf>
    <xf numFmtId="0" fontId="6" fillId="7" borderId="0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4" fillId="7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/>
    </xf>
    <xf numFmtId="0" fontId="16" fillId="6" borderId="0" xfId="0" applyFont="1" applyFill="1" applyAlignment="1">
      <alignment horizontal="left" wrapText="1"/>
    </xf>
    <xf numFmtId="0" fontId="15" fillId="6" borderId="0" xfId="0" applyFont="1" applyFill="1" applyBorder="1"/>
    <xf numFmtId="0" fontId="15" fillId="0" borderId="3" xfId="0" applyFont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23" fillId="0" borderId="6" xfId="0" applyFont="1" applyFill="1" applyBorder="1" applyAlignment="1">
      <alignment horizontal="center"/>
    </xf>
    <xf numFmtId="0" fontId="21" fillId="4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</cellXfs>
  <cellStyles count="4">
    <cellStyle name="Excel Built-in Normal 1" xfId="3"/>
    <cellStyle name="Chybně" xfId="1" builtinId="27"/>
    <cellStyle name="Neutrální" xfId="2" builtinId="28"/>
    <cellStyle name="Normální" xfId="0" builtinId="0"/>
  </cellStyles>
  <dxfs count="16"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119529</xdr:colOff>
      <xdr:row>0</xdr:row>
      <xdr:rowOff>97117</xdr:rowOff>
    </xdr:from>
    <xdr:to>
      <xdr:col>0</xdr:col>
      <xdr:colOff>1763059</xdr:colOff>
      <xdr:row>0</xdr:row>
      <xdr:rowOff>680570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29" y="97117"/>
          <a:ext cx="1643530" cy="5834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119529</xdr:colOff>
      <xdr:row>0</xdr:row>
      <xdr:rowOff>104588</xdr:rowOff>
    </xdr:from>
    <xdr:to>
      <xdr:col>0</xdr:col>
      <xdr:colOff>1763059</xdr:colOff>
      <xdr:row>0</xdr:row>
      <xdr:rowOff>688041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529" y="104588"/>
          <a:ext cx="1643530" cy="5834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03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5" sqref="I5"/>
    </sheetView>
  </sheetViews>
  <sheetFormatPr defaultColWidth="9.08984375" defaultRowHeight="18" x14ac:dyDescent="0.25"/>
  <cols>
    <col min="1" max="1" width="28" style="11" customWidth="1"/>
    <col min="2" max="2" width="14.90625" style="5" customWidth="1"/>
    <col min="3" max="3" width="9.81640625" style="12" customWidth="1"/>
    <col min="4" max="4" width="16.36328125" style="13" customWidth="1"/>
    <col min="5" max="5" width="50.36328125" style="6" customWidth="1"/>
    <col min="6" max="6" width="32.36328125" style="7" customWidth="1"/>
    <col min="7" max="7" width="8.90625" style="25" bestFit="1" customWidth="1"/>
    <col min="8" max="8" width="19.453125" style="106" customWidth="1"/>
    <col min="9" max="9" width="54.90625" style="1" customWidth="1"/>
    <col min="10" max="16384" width="9.08984375" style="2"/>
  </cols>
  <sheetData>
    <row r="1" spans="1:34" s="33" customFormat="1" ht="56.4" customHeight="1" x14ac:dyDescent="0.25">
      <c r="A1" s="223" t="s">
        <v>1552</v>
      </c>
      <c r="B1" s="223"/>
      <c r="C1" s="223"/>
      <c r="D1" s="223"/>
      <c r="E1" s="223"/>
      <c r="F1" s="223"/>
      <c r="G1" s="223"/>
      <c r="H1" s="223"/>
    </row>
    <row r="2" spans="1:34" s="33" customFormat="1" ht="46.25" customHeight="1" x14ac:dyDescent="0.25">
      <c r="A2" s="224" t="s">
        <v>66</v>
      </c>
      <c r="B2" s="224"/>
      <c r="C2" s="224"/>
      <c r="D2" s="224"/>
      <c r="E2" s="224"/>
      <c r="F2" s="224"/>
      <c r="G2" s="224"/>
      <c r="H2" s="224"/>
    </row>
    <row r="3" spans="1:34" s="55" customFormat="1" ht="25.25" customHeight="1" x14ac:dyDescent="0.25">
      <c r="A3" s="53" t="s">
        <v>29</v>
      </c>
      <c r="B3" s="37" t="s">
        <v>50</v>
      </c>
      <c r="C3" s="53" t="s">
        <v>28</v>
      </c>
      <c r="D3" s="53" t="s">
        <v>10</v>
      </c>
      <c r="E3" s="37" t="s">
        <v>23</v>
      </c>
      <c r="F3" s="53" t="s">
        <v>24</v>
      </c>
      <c r="G3" s="54" t="s">
        <v>25</v>
      </c>
      <c r="H3" s="102" t="s">
        <v>297</v>
      </c>
    </row>
    <row r="4" spans="1:34" s="55" customFormat="1" ht="15.65" customHeight="1" thickBot="1" x14ac:dyDescent="0.3">
      <c r="A4" s="56"/>
      <c r="B4" s="57"/>
      <c r="C4" s="56"/>
      <c r="D4" s="56"/>
      <c r="E4" s="57"/>
      <c r="F4" s="56"/>
      <c r="G4" s="58"/>
      <c r="H4" s="108"/>
    </row>
    <row r="5" spans="1:34" s="33" customFormat="1" ht="30" x14ac:dyDescent="0.25">
      <c r="A5" s="169" t="s">
        <v>1287</v>
      </c>
      <c r="B5" s="220"/>
      <c r="C5" s="146" t="s">
        <v>298</v>
      </c>
      <c r="D5" s="147" t="s">
        <v>1288</v>
      </c>
      <c r="E5" s="149"/>
      <c r="F5" s="151" t="s">
        <v>1289</v>
      </c>
      <c r="G5" s="139">
        <v>15</v>
      </c>
      <c r="H5" s="134"/>
      <c r="I5" s="80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x14ac:dyDescent="0.25">
      <c r="A6" s="129" t="s">
        <v>1537</v>
      </c>
      <c r="B6" s="76" t="s">
        <v>1538</v>
      </c>
      <c r="C6" s="77" t="s">
        <v>1</v>
      </c>
      <c r="D6" s="203" t="s">
        <v>1539</v>
      </c>
      <c r="E6" s="78" t="s">
        <v>1540</v>
      </c>
      <c r="F6" s="79" t="s">
        <v>1541</v>
      </c>
      <c r="G6" s="25">
        <v>20</v>
      </c>
      <c r="H6" s="125"/>
    </row>
    <row r="7" spans="1:34" s="33" customFormat="1" x14ac:dyDescent="0.25">
      <c r="A7" s="129" t="s">
        <v>1543</v>
      </c>
      <c r="B7" s="76" t="s">
        <v>1542</v>
      </c>
      <c r="C7" s="87" t="s">
        <v>1</v>
      </c>
      <c r="D7" s="203" t="s">
        <v>1544</v>
      </c>
      <c r="E7" s="78" t="s">
        <v>1545</v>
      </c>
      <c r="F7" s="79" t="s">
        <v>1546</v>
      </c>
      <c r="G7" s="36">
        <v>20</v>
      </c>
      <c r="H7" s="135"/>
      <c r="I7" s="80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42" customFormat="1" ht="33.65" customHeight="1" x14ac:dyDescent="0.3">
      <c r="A8" s="129" t="s">
        <v>464</v>
      </c>
      <c r="B8" s="76" t="s">
        <v>465</v>
      </c>
      <c r="C8" s="77" t="s">
        <v>2</v>
      </c>
      <c r="D8" s="221" t="s">
        <v>466</v>
      </c>
      <c r="E8" s="133" t="s">
        <v>467</v>
      </c>
      <c r="F8" s="79" t="s">
        <v>468</v>
      </c>
      <c r="G8" s="36">
        <v>15</v>
      </c>
      <c r="H8" s="135"/>
      <c r="I8" s="80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33" customFormat="1" ht="26" x14ac:dyDescent="0.25">
      <c r="A9" s="129" t="s">
        <v>1432</v>
      </c>
      <c r="B9" s="76" t="s">
        <v>1434</v>
      </c>
      <c r="C9" s="77" t="s">
        <v>2</v>
      </c>
      <c r="D9" s="203" t="s">
        <v>1435</v>
      </c>
      <c r="E9" s="78" t="s">
        <v>1433</v>
      </c>
      <c r="F9" s="79" t="s">
        <v>1436</v>
      </c>
      <c r="G9" s="25">
        <v>19</v>
      </c>
      <c r="H9" s="125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s="33" customFormat="1" ht="39" x14ac:dyDescent="0.25">
      <c r="A10" s="129" t="s">
        <v>516</v>
      </c>
      <c r="B10" s="76" t="s">
        <v>517</v>
      </c>
      <c r="C10" s="77" t="s">
        <v>1</v>
      </c>
      <c r="D10" s="203" t="s">
        <v>518</v>
      </c>
      <c r="E10" s="78" t="s">
        <v>519</v>
      </c>
      <c r="F10" s="79" t="s">
        <v>520</v>
      </c>
      <c r="G10" s="36">
        <v>3</v>
      </c>
      <c r="H10" s="135"/>
      <c r="I10" s="80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s="33" customFormat="1" ht="61.25" customHeight="1" x14ac:dyDescent="0.25">
      <c r="A11" s="129" t="s">
        <v>910</v>
      </c>
      <c r="B11" s="137" t="s">
        <v>909</v>
      </c>
      <c r="C11" s="12" t="s">
        <v>1</v>
      </c>
      <c r="D11" s="204" t="s">
        <v>911</v>
      </c>
      <c r="E11" s="138" t="s">
        <v>912</v>
      </c>
      <c r="F11" s="7" t="s">
        <v>913</v>
      </c>
      <c r="G11" s="25">
        <v>3</v>
      </c>
      <c r="H11" s="125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s="33" customFormat="1" ht="26" x14ac:dyDescent="0.25">
      <c r="A12" s="129" t="s">
        <v>653</v>
      </c>
      <c r="B12" s="5" t="s">
        <v>654</v>
      </c>
      <c r="C12" s="12" t="s">
        <v>1</v>
      </c>
      <c r="D12" s="204" t="s">
        <v>655</v>
      </c>
      <c r="E12" s="6" t="s">
        <v>656</v>
      </c>
      <c r="F12" s="7" t="s">
        <v>657</v>
      </c>
      <c r="G12" s="25">
        <v>4</v>
      </c>
      <c r="H12" s="125"/>
      <c r="I12" s="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s="42" customFormat="1" ht="33.65" customHeight="1" x14ac:dyDescent="0.3">
      <c r="A13" s="171" t="s">
        <v>15</v>
      </c>
      <c r="B13" s="65" t="s">
        <v>19</v>
      </c>
      <c r="C13" s="28" t="s">
        <v>1</v>
      </c>
      <c r="D13" s="66" t="s">
        <v>35</v>
      </c>
      <c r="E13" s="73" t="s">
        <v>54</v>
      </c>
      <c r="F13" s="64" t="s">
        <v>30</v>
      </c>
      <c r="G13" s="25">
        <v>5</v>
      </c>
      <c r="H13" s="125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s="42" customFormat="1" ht="33.65" customHeight="1" x14ac:dyDescent="0.3">
      <c r="A14" s="129" t="s">
        <v>470</v>
      </c>
      <c r="B14" s="76" t="s">
        <v>471</v>
      </c>
      <c r="C14" s="77" t="s">
        <v>1</v>
      </c>
      <c r="D14" s="203" t="s">
        <v>472</v>
      </c>
      <c r="E14" s="78" t="s">
        <v>473</v>
      </c>
      <c r="F14" s="79" t="s">
        <v>474</v>
      </c>
      <c r="G14" s="36">
        <v>16</v>
      </c>
      <c r="H14" s="135"/>
      <c r="I14" s="80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s="33" customFormat="1" x14ac:dyDescent="0.25">
      <c r="A15" s="129" t="s">
        <v>1216</v>
      </c>
      <c r="B15" s="5" t="s">
        <v>1217</v>
      </c>
      <c r="C15" s="12" t="s">
        <v>1</v>
      </c>
      <c r="D15" s="204" t="s">
        <v>1218</v>
      </c>
      <c r="E15" s="6" t="s">
        <v>1219</v>
      </c>
      <c r="F15" s="7" t="s">
        <v>1220</v>
      </c>
      <c r="G15" s="25">
        <v>13</v>
      </c>
      <c r="H15" s="125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33" customFormat="1" x14ac:dyDescent="0.25">
      <c r="A16" s="129" t="s">
        <v>1003</v>
      </c>
      <c r="B16" s="5" t="s">
        <v>1004</v>
      </c>
      <c r="C16" s="12" t="s">
        <v>3</v>
      </c>
      <c r="D16" s="204" t="s">
        <v>1005</v>
      </c>
      <c r="E16" s="6" t="s">
        <v>1006</v>
      </c>
      <c r="F16" s="7" t="s">
        <v>1007</v>
      </c>
      <c r="G16" s="25">
        <v>4</v>
      </c>
      <c r="H16" s="125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s="33" customFormat="1" ht="26" x14ac:dyDescent="0.25">
      <c r="A17" s="129" t="s">
        <v>603</v>
      </c>
      <c r="B17" s="76" t="s">
        <v>604</v>
      </c>
      <c r="C17" s="77" t="s">
        <v>3</v>
      </c>
      <c r="D17" s="203" t="s">
        <v>605</v>
      </c>
      <c r="E17" s="78" t="s">
        <v>606</v>
      </c>
      <c r="F17" s="79" t="s">
        <v>607</v>
      </c>
      <c r="G17" s="24">
        <v>11</v>
      </c>
      <c r="H17" s="115"/>
    </row>
    <row r="18" spans="1:34" s="42" customFormat="1" ht="52.25" customHeight="1" x14ac:dyDescent="0.3">
      <c r="A18" s="129" t="s">
        <v>732</v>
      </c>
      <c r="B18" s="5" t="s">
        <v>733</v>
      </c>
      <c r="C18" s="12" t="s">
        <v>1</v>
      </c>
      <c r="D18" s="204" t="s">
        <v>1316</v>
      </c>
      <c r="E18" s="6" t="s">
        <v>734</v>
      </c>
      <c r="F18" s="7" t="s">
        <v>735</v>
      </c>
      <c r="G18" s="24">
        <v>17</v>
      </c>
      <c r="H18" s="115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</row>
    <row r="19" spans="1:34" s="33" customFormat="1" ht="26" x14ac:dyDescent="0.25">
      <c r="A19" s="129" t="s">
        <v>1362</v>
      </c>
      <c r="B19" t="s">
        <v>1361</v>
      </c>
      <c r="C19" s="12" t="s">
        <v>1</v>
      </c>
      <c r="D19" s="204" t="s">
        <v>1363</v>
      </c>
      <c r="E19" s="6" t="s">
        <v>1364</v>
      </c>
      <c r="F19" s="7" t="s">
        <v>1365</v>
      </c>
      <c r="G19" s="25">
        <v>18</v>
      </c>
      <c r="H19" s="125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s="42" customFormat="1" ht="33.65" customHeight="1" x14ac:dyDescent="0.3">
      <c r="A20" s="114" t="s">
        <v>68</v>
      </c>
      <c r="B20" s="27" t="s">
        <v>83</v>
      </c>
      <c r="C20" s="28" t="s">
        <v>1</v>
      </c>
      <c r="D20" s="29" t="s">
        <v>68</v>
      </c>
      <c r="E20" s="30" t="s">
        <v>84</v>
      </c>
      <c r="F20" s="31" t="s">
        <v>85</v>
      </c>
      <c r="G20" s="36">
        <v>9</v>
      </c>
      <c r="H20" s="135"/>
      <c r="I20" s="80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 s="33" customFormat="1" ht="26" x14ac:dyDescent="0.25">
      <c r="A21" s="129" t="s">
        <v>1437</v>
      </c>
      <c r="B21" s="5" t="s">
        <v>1438</v>
      </c>
      <c r="C21" s="12" t="s">
        <v>2</v>
      </c>
      <c r="D21" s="204" t="s">
        <v>1439</v>
      </c>
      <c r="E21" s="6" t="s">
        <v>1440</v>
      </c>
      <c r="F21" s="7" t="s">
        <v>1441</v>
      </c>
      <c r="G21" s="24">
        <v>19</v>
      </c>
      <c r="H21" s="115"/>
    </row>
    <row r="22" spans="1:34" s="33" customFormat="1" ht="30" x14ac:dyDescent="0.25">
      <c r="A22" s="114" t="s">
        <v>53</v>
      </c>
      <c r="B22" s="27" t="s">
        <v>48</v>
      </c>
      <c r="C22" s="28" t="s">
        <v>1</v>
      </c>
      <c r="D22" s="29" t="s">
        <v>36</v>
      </c>
      <c r="E22" s="30" t="s">
        <v>52</v>
      </c>
      <c r="F22" s="31" t="s">
        <v>38</v>
      </c>
      <c r="G22" s="24">
        <v>4</v>
      </c>
      <c r="H22" s="115"/>
    </row>
    <row r="23" spans="1:34" s="42" customFormat="1" ht="33.65" customHeight="1" x14ac:dyDescent="0.3">
      <c r="A23" s="114" t="s">
        <v>1442</v>
      </c>
      <c r="B23" s="27" t="s">
        <v>1443</v>
      </c>
      <c r="C23" s="28" t="s">
        <v>1</v>
      </c>
      <c r="D23" s="29" t="s">
        <v>1444</v>
      </c>
      <c r="E23" s="30" t="s">
        <v>1445</v>
      </c>
      <c r="F23" s="31" t="s">
        <v>1446</v>
      </c>
      <c r="G23" s="25">
        <v>19</v>
      </c>
      <c r="H23" s="125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s="33" customFormat="1" ht="17.5" x14ac:dyDescent="0.25">
      <c r="A24" s="129" t="s">
        <v>736</v>
      </c>
      <c r="B24" s="5" t="s">
        <v>737</v>
      </c>
      <c r="C24" s="12" t="s">
        <v>1</v>
      </c>
      <c r="D24" s="204" t="s">
        <v>1008</v>
      </c>
      <c r="E24" s="6" t="s">
        <v>738</v>
      </c>
      <c r="F24" s="7" t="s">
        <v>739</v>
      </c>
      <c r="G24" s="24">
        <v>5</v>
      </c>
      <c r="H24" s="115"/>
    </row>
    <row r="25" spans="1:34" s="22" customFormat="1" ht="38.4" customHeight="1" x14ac:dyDescent="0.25">
      <c r="A25" s="114" t="s">
        <v>1268</v>
      </c>
      <c r="B25" s="27" t="s">
        <v>1269</v>
      </c>
      <c r="C25" s="28" t="s">
        <v>1</v>
      </c>
      <c r="D25" s="29" t="s">
        <v>1270</v>
      </c>
      <c r="E25" s="30" t="s">
        <v>1271</v>
      </c>
      <c r="F25" s="31" t="s">
        <v>1272</v>
      </c>
      <c r="G25" s="25">
        <v>14</v>
      </c>
      <c r="H25" s="125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s="33" customFormat="1" ht="26" x14ac:dyDescent="0.25">
      <c r="A26" s="129" t="s">
        <v>548</v>
      </c>
      <c r="B26" s="76" t="s">
        <v>549</v>
      </c>
      <c r="C26" s="77" t="s">
        <v>1</v>
      </c>
      <c r="D26" s="203" t="s">
        <v>548</v>
      </c>
      <c r="E26" s="78" t="s">
        <v>550</v>
      </c>
      <c r="F26" s="79" t="s">
        <v>551</v>
      </c>
      <c r="G26" s="36">
        <v>10</v>
      </c>
      <c r="H26" s="135"/>
      <c r="I26" s="80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 s="42" customFormat="1" ht="33.65" customHeight="1" x14ac:dyDescent="0.3">
      <c r="A27" s="114" t="s">
        <v>1318</v>
      </c>
      <c r="B27" s="27" t="s">
        <v>1317</v>
      </c>
      <c r="C27" s="28" t="s">
        <v>1</v>
      </c>
      <c r="D27" s="29" t="s">
        <v>1319</v>
      </c>
      <c r="E27" s="30" t="s">
        <v>1320</v>
      </c>
      <c r="F27" s="31" t="s">
        <v>1321</v>
      </c>
      <c r="G27" s="36">
        <v>17</v>
      </c>
      <c r="H27" s="135"/>
      <c r="I27" s="80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1:34" s="33" customFormat="1" ht="26" x14ac:dyDescent="0.25">
      <c r="A28" s="129" t="s">
        <v>525</v>
      </c>
      <c r="B28" s="76" t="s">
        <v>526</v>
      </c>
      <c r="C28" s="77" t="s">
        <v>1</v>
      </c>
      <c r="D28" s="203" t="s">
        <v>525</v>
      </c>
      <c r="E28" s="78" t="s">
        <v>527</v>
      </c>
      <c r="F28" s="79" t="s">
        <v>528</v>
      </c>
      <c r="G28" s="36">
        <v>12</v>
      </c>
      <c r="H28" s="135"/>
      <c r="I28" s="80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4" s="42" customFormat="1" ht="33.65" customHeight="1" x14ac:dyDescent="0.3">
      <c r="A29" s="129" t="s">
        <v>1118</v>
      </c>
      <c r="B29" s="76" t="s">
        <v>1121</v>
      </c>
      <c r="C29" s="77" t="s">
        <v>1</v>
      </c>
      <c r="D29" s="203" t="s">
        <v>1122</v>
      </c>
      <c r="E29" s="78" t="s">
        <v>1123</v>
      </c>
      <c r="F29" s="79"/>
      <c r="G29" s="36">
        <v>9</v>
      </c>
      <c r="H29" s="135"/>
      <c r="I29" s="80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4" s="15" customFormat="1" ht="26" x14ac:dyDescent="0.25">
      <c r="A30" s="129" t="s">
        <v>1118</v>
      </c>
      <c r="B30" s="76" t="s">
        <v>1121</v>
      </c>
      <c r="C30" s="77" t="s">
        <v>1</v>
      </c>
      <c r="D30" s="203" t="s">
        <v>1122</v>
      </c>
      <c r="E30" s="78" t="s">
        <v>1123</v>
      </c>
      <c r="F30" s="79"/>
      <c r="G30" s="24">
        <v>16</v>
      </c>
      <c r="H30" s="115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</row>
    <row r="31" spans="1:34" s="42" customFormat="1" ht="33.65" customHeight="1" x14ac:dyDescent="0.3">
      <c r="A31" s="129" t="s">
        <v>1120</v>
      </c>
      <c r="B31" s="76" t="s">
        <v>1127</v>
      </c>
      <c r="C31" s="77" t="s">
        <v>298</v>
      </c>
      <c r="D31" s="203" t="s">
        <v>1128</v>
      </c>
      <c r="E31" s="78"/>
      <c r="F31" s="79"/>
      <c r="G31" s="36">
        <v>9</v>
      </c>
      <c r="H31" s="135"/>
      <c r="I31" s="80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4" s="42" customFormat="1" ht="33.65" customHeight="1" x14ac:dyDescent="0.3">
      <c r="A32" s="129" t="s">
        <v>998</v>
      </c>
      <c r="B32" s="76" t="s">
        <v>999</v>
      </c>
      <c r="C32" s="77" t="s">
        <v>1</v>
      </c>
      <c r="D32" s="203" t="s">
        <v>1000</v>
      </c>
      <c r="E32" s="78" t="s">
        <v>1001</v>
      </c>
      <c r="F32" s="79" t="s">
        <v>1002</v>
      </c>
      <c r="G32" s="36">
        <v>4</v>
      </c>
      <c r="H32" s="135"/>
      <c r="I32" s="80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1:34" s="33" customFormat="1" ht="17.5" x14ac:dyDescent="0.25">
      <c r="A33" s="129" t="s">
        <v>998</v>
      </c>
      <c r="B33" s="76" t="s">
        <v>999</v>
      </c>
      <c r="C33" s="77" t="s">
        <v>1</v>
      </c>
      <c r="D33" s="203" t="s">
        <v>1000</v>
      </c>
      <c r="E33" s="78" t="s">
        <v>1001</v>
      </c>
      <c r="F33" s="79" t="s">
        <v>1002</v>
      </c>
      <c r="G33" s="24">
        <v>7</v>
      </c>
      <c r="H33" s="115"/>
    </row>
    <row r="34" spans="1:34" s="42" customFormat="1" ht="33.65" customHeight="1" x14ac:dyDescent="0.3">
      <c r="A34" s="129" t="s">
        <v>427</v>
      </c>
      <c r="B34" s="76" t="s">
        <v>428</v>
      </c>
      <c r="C34" s="77" t="s">
        <v>1</v>
      </c>
      <c r="D34" s="203" t="s">
        <v>429</v>
      </c>
      <c r="E34" s="78" t="s">
        <v>430</v>
      </c>
      <c r="F34" s="79" t="s">
        <v>431</v>
      </c>
      <c r="G34" s="36">
        <v>17</v>
      </c>
      <c r="H34" s="135"/>
      <c r="I34" s="80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1:34" s="33" customFormat="1" x14ac:dyDescent="0.25">
      <c r="A35" s="129" t="s">
        <v>1447</v>
      </c>
      <c r="B35" s="209" t="s">
        <v>1448</v>
      </c>
      <c r="C35" s="210" t="s">
        <v>2</v>
      </c>
      <c r="D35" s="204" t="s">
        <v>312</v>
      </c>
      <c r="E35" s="211" t="s">
        <v>1449</v>
      </c>
      <c r="F35" s="212" t="s">
        <v>1450</v>
      </c>
      <c r="G35" s="25">
        <v>19</v>
      </c>
      <c r="H35" s="125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s="33" customFormat="1" ht="26" x14ac:dyDescent="0.25">
      <c r="A36" s="129" t="s">
        <v>432</v>
      </c>
      <c r="B36" s="76" t="s">
        <v>433</v>
      </c>
      <c r="C36" s="77" t="s">
        <v>1</v>
      </c>
      <c r="D36" s="203" t="s">
        <v>434</v>
      </c>
      <c r="E36" s="78" t="s">
        <v>435</v>
      </c>
      <c r="F36" s="79" t="s">
        <v>436</v>
      </c>
      <c r="G36" s="25">
        <v>17</v>
      </c>
      <c r="H36" s="125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42" customFormat="1" ht="33.65" customHeight="1" x14ac:dyDescent="0.3">
      <c r="A37" s="129" t="s">
        <v>581</v>
      </c>
      <c r="B37" s="76" t="s">
        <v>582</v>
      </c>
      <c r="C37" s="77" t="s">
        <v>2</v>
      </c>
      <c r="D37" s="203" t="s">
        <v>583</v>
      </c>
      <c r="E37" s="78" t="s">
        <v>584</v>
      </c>
      <c r="F37" s="79" t="s">
        <v>585</v>
      </c>
      <c r="G37" s="36">
        <v>8</v>
      </c>
      <c r="H37" s="135"/>
      <c r="I37" s="80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1:34" s="15" customFormat="1" ht="26" x14ac:dyDescent="0.25">
      <c r="A38" s="129" t="s">
        <v>581</v>
      </c>
      <c r="B38" s="76" t="s">
        <v>582</v>
      </c>
      <c r="C38" s="77" t="s">
        <v>1</v>
      </c>
      <c r="D38" s="203" t="s">
        <v>1093</v>
      </c>
      <c r="E38" s="78" t="s">
        <v>1094</v>
      </c>
      <c r="F38" s="79" t="s">
        <v>1095</v>
      </c>
      <c r="G38" s="26">
        <v>8</v>
      </c>
      <c r="H38" s="154"/>
      <c r="I38" s="27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</row>
    <row r="39" spans="1:34" s="33" customFormat="1" ht="26" x14ac:dyDescent="0.25">
      <c r="A39" s="129" t="s">
        <v>581</v>
      </c>
      <c r="B39" s="76" t="s">
        <v>582</v>
      </c>
      <c r="C39" s="77" t="s">
        <v>1</v>
      </c>
      <c r="D39" s="203" t="s">
        <v>1093</v>
      </c>
      <c r="E39" s="78" t="s">
        <v>1094</v>
      </c>
      <c r="F39" s="79" t="s">
        <v>1095</v>
      </c>
      <c r="G39" s="36">
        <v>15</v>
      </c>
      <c r="H39" s="135"/>
      <c r="I39" s="80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1:34" s="33" customFormat="1" ht="26" x14ac:dyDescent="0.25">
      <c r="A40" s="129" t="s">
        <v>740</v>
      </c>
      <c r="B40" s="5" t="s">
        <v>741</v>
      </c>
      <c r="C40" s="12" t="s">
        <v>1</v>
      </c>
      <c r="D40" s="204" t="s">
        <v>1244</v>
      </c>
      <c r="E40" s="6" t="s">
        <v>742</v>
      </c>
      <c r="F40" s="7" t="s">
        <v>743</v>
      </c>
      <c r="G40" s="25">
        <v>14</v>
      </c>
      <c r="H40" s="125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s="33" customFormat="1" ht="26" x14ac:dyDescent="0.25">
      <c r="A41" s="129" t="s">
        <v>586</v>
      </c>
      <c r="B41" s="5" t="s">
        <v>744</v>
      </c>
      <c r="C41" s="12" t="s">
        <v>1</v>
      </c>
      <c r="D41" s="204" t="s">
        <v>587</v>
      </c>
      <c r="E41" s="6" t="s">
        <v>745</v>
      </c>
      <c r="F41" s="7" t="s">
        <v>746</v>
      </c>
      <c r="G41" s="117">
        <v>6</v>
      </c>
      <c r="H41" s="115"/>
    </row>
    <row r="42" spans="1:34" s="15" customFormat="1" ht="30" x14ac:dyDescent="0.25">
      <c r="A42" s="114" t="s">
        <v>86</v>
      </c>
      <c r="B42" s="27" t="s">
        <v>87</v>
      </c>
      <c r="C42" s="28" t="s">
        <v>1</v>
      </c>
      <c r="D42" s="29" t="s">
        <v>1025</v>
      </c>
      <c r="E42" s="30" t="s">
        <v>88</v>
      </c>
      <c r="F42" s="31" t="s">
        <v>89</v>
      </c>
      <c r="G42" s="25">
        <v>6</v>
      </c>
      <c r="H42" s="125"/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5" customFormat="1" ht="26" x14ac:dyDescent="0.25">
      <c r="A43" s="129" t="s">
        <v>1322</v>
      </c>
      <c r="B43" s="76" t="s">
        <v>1323</v>
      </c>
      <c r="C43" s="12" t="s">
        <v>1</v>
      </c>
      <c r="D43" s="204" t="s">
        <v>1324</v>
      </c>
      <c r="E43" s="6" t="s">
        <v>1325</v>
      </c>
      <c r="F43" s="7" t="s">
        <v>1326</v>
      </c>
      <c r="G43" s="36">
        <v>17</v>
      </c>
      <c r="H43" s="135"/>
      <c r="I43" s="80"/>
    </row>
    <row r="44" spans="1:34" s="15" customFormat="1" x14ac:dyDescent="0.25">
      <c r="A44" s="129" t="s">
        <v>451</v>
      </c>
      <c r="B44" s="5" t="s">
        <v>452</v>
      </c>
      <c r="C44" s="12" t="s">
        <v>2</v>
      </c>
      <c r="D44" s="204" t="s">
        <v>1221</v>
      </c>
      <c r="E44" s="6" t="s">
        <v>1222</v>
      </c>
      <c r="F44" s="7" t="s">
        <v>1223</v>
      </c>
      <c r="G44" s="25">
        <v>13</v>
      </c>
      <c r="H44" s="125"/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s="33" customFormat="1" ht="30" x14ac:dyDescent="0.25">
      <c r="A45" s="114" t="s">
        <v>217</v>
      </c>
      <c r="B45" s="27" t="s">
        <v>218</v>
      </c>
      <c r="C45" s="28" t="s">
        <v>1</v>
      </c>
      <c r="D45" s="29" t="s">
        <v>219</v>
      </c>
      <c r="E45" s="30" t="s">
        <v>220</v>
      </c>
      <c r="F45" s="31" t="s">
        <v>221</v>
      </c>
      <c r="G45" s="24">
        <v>11</v>
      </c>
      <c r="H45" s="115"/>
    </row>
    <row r="46" spans="1:34" s="33" customFormat="1" ht="30" x14ac:dyDescent="0.25">
      <c r="A46" s="114" t="s">
        <v>141</v>
      </c>
      <c r="B46" s="93" t="s">
        <v>142</v>
      </c>
      <c r="C46" s="28" t="s">
        <v>3</v>
      </c>
      <c r="D46" s="29" t="s">
        <v>143</v>
      </c>
      <c r="E46" s="30" t="s">
        <v>144</v>
      </c>
      <c r="F46" s="31" t="s">
        <v>145</v>
      </c>
      <c r="G46" s="24">
        <v>1</v>
      </c>
      <c r="H46" s="115"/>
    </row>
    <row r="47" spans="1:34" s="33" customFormat="1" ht="39" x14ac:dyDescent="0.25">
      <c r="A47" s="129" t="s">
        <v>1245</v>
      </c>
      <c r="B47" s="5" t="s">
        <v>747</v>
      </c>
      <c r="C47" s="12" t="s">
        <v>1</v>
      </c>
      <c r="D47" s="204" t="s">
        <v>1246</v>
      </c>
      <c r="E47" s="6" t="s">
        <v>748</v>
      </c>
      <c r="F47" s="7" t="s">
        <v>749</v>
      </c>
      <c r="G47" s="24">
        <v>14</v>
      </c>
      <c r="H47" s="115"/>
    </row>
    <row r="48" spans="1:34" s="33" customFormat="1" x14ac:dyDescent="0.25">
      <c r="A48" s="129" t="s">
        <v>1129</v>
      </c>
      <c r="B48" s="76"/>
      <c r="C48" s="77" t="s">
        <v>298</v>
      </c>
      <c r="D48" s="203" t="s">
        <v>1130</v>
      </c>
      <c r="E48" s="78"/>
      <c r="F48" s="79"/>
      <c r="G48" s="36">
        <v>9</v>
      </c>
      <c r="H48" s="135"/>
      <c r="I48" s="80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</row>
    <row r="49" spans="1:16384" s="33" customFormat="1" ht="26" x14ac:dyDescent="0.25">
      <c r="A49" s="129" t="s">
        <v>357</v>
      </c>
      <c r="B49" s="76" t="s">
        <v>358</v>
      </c>
      <c r="C49" s="77" t="s">
        <v>298</v>
      </c>
      <c r="D49" s="203" t="s">
        <v>359</v>
      </c>
      <c r="E49" s="78" t="s">
        <v>360</v>
      </c>
      <c r="F49" s="79" t="s">
        <v>361</v>
      </c>
      <c r="G49" s="24">
        <v>9</v>
      </c>
      <c r="H49" s="115"/>
    </row>
    <row r="50" spans="1:16384" s="91" customFormat="1" x14ac:dyDescent="0.25">
      <c r="A50" s="129" t="s">
        <v>1451</v>
      </c>
      <c r="B50" s="209" t="s">
        <v>1452</v>
      </c>
      <c r="C50" s="210" t="s">
        <v>1</v>
      </c>
      <c r="D50" s="204" t="s">
        <v>82</v>
      </c>
      <c r="E50" s="211" t="s">
        <v>69</v>
      </c>
      <c r="F50" s="212" t="s">
        <v>70</v>
      </c>
      <c r="G50" s="36">
        <v>19</v>
      </c>
      <c r="H50" s="135"/>
      <c r="I50" s="80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</row>
    <row r="51" spans="1:16384" s="15" customFormat="1" ht="39" x14ac:dyDescent="0.25">
      <c r="A51" s="129" t="s">
        <v>593</v>
      </c>
      <c r="B51" s="76" t="s">
        <v>594</v>
      </c>
      <c r="C51" s="77" t="s">
        <v>1</v>
      </c>
      <c r="D51" s="203" t="s">
        <v>595</v>
      </c>
      <c r="E51" s="78" t="s">
        <v>596</v>
      </c>
      <c r="F51" s="79" t="s">
        <v>597</v>
      </c>
      <c r="G51" s="25">
        <v>20</v>
      </c>
      <c r="H51" s="125"/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16384" s="15" customFormat="1" ht="45" x14ac:dyDescent="0.25">
      <c r="A52" s="114" t="s">
        <v>1182</v>
      </c>
      <c r="B52" s="27" t="s">
        <v>1181</v>
      </c>
      <c r="C52" s="28" t="s">
        <v>1</v>
      </c>
      <c r="D52" s="29" t="s">
        <v>1183</v>
      </c>
      <c r="E52" s="30" t="s">
        <v>1184</v>
      </c>
      <c r="F52" s="31"/>
      <c r="G52" s="25">
        <v>11</v>
      </c>
      <c r="H52" s="125"/>
      <c r="I52" s="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16384" s="14" customFormat="1" ht="26" x14ac:dyDescent="0.25">
      <c r="A53" s="129" t="s">
        <v>717</v>
      </c>
      <c r="B53" s="5" t="s">
        <v>718</v>
      </c>
      <c r="C53" s="12" t="s">
        <v>1</v>
      </c>
      <c r="D53" s="204" t="s">
        <v>719</v>
      </c>
      <c r="E53" s="6" t="s">
        <v>720</v>
      </c>
      <c r="F53" s="7" t="s">
        <v>721</v>
      </c>
      <c r="G53" s="25">
        <v>4</v>
      </c>
      <c r="H53" s="125"/>
      <c r="I53" s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16384" s="33" customFormat="1" ht="45" x14ac:dyDescent="0.25">
      <c r="A54" s="114" t="s">
        <v>264</v>
      </c>
      <c r="B54" s="27" t="s">
        <v>265</v>
      </c>
      <c r="C54" s="28" t="s">
        <v>1</v>
      </c>
      <c r="D54" s="29" t="s">
        <v>266</v>
      </c>
      <c r="E54" s="30" t="s">
        <v>267</v>
      </c>
      <c r="F54" s="31" t="s">
        <v>268</v>
      </c>
      <c r="G54" s="25">
        <v>9</v>
      </c>
      <c r="H54" s="125"/>
      <c r="I54" s="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16384" s="15" customFormat="1" ht="17.5" x14ac:dyDescent="0.25">
      <c r="A55" s="129" t="s">
        <v>1207</v>
      </c>
      <c r="B55" s="76" t="s">
        <v>1209</v>
      </c>
      <c r="C55" s="77" t="s">
        <v>1</v>
      </c>
      <c r="D55" s="203" t="s">
        <v>1208</v>
      </c>
      <c r="E55" s="78" t="s">
        <v>529</v>
      </c>
      <c r="F55" s="79" t="s">
        <v>530</v>
      </c>
      <c r="G55" s="90">
        <v>12</v>
      </c>
      <c r="H55" s="136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</row>
    <row r="56" spans="1:16384" s="15" customFormat="1" ht="17.5" x14ac:dyDescent="0.25">
      <c r="A56" s="114" t="s">
        <v>269</v>
      </c>
      <c r="B56" s="27" t="s">
        <v>270</v>
      </c>
      <c r="C56" s="28" t="s">
        <v>1</v>
      </c>
      <c r="D56" s="29" t="s">
        <v>271</v>
      </c>
      <c r="E56" s="30" t="s">
        <v>272</v>
      </c>
      <c r="F56" s="31" t="s">
        <v>273</v>
      </c>
      <c r="G56" s="24">
        <v>5</v>
      </c>
      <c r="H56" s="115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</row>
    <row r="57" spans="1:16384" s="33" customFormat="1" x14ac:dyDescent="0.25">
      <c r="A57" s="50" t="s">
        <v>475</v>
      </c>
      <c r="B57" s="76" t="s">
        <v>476</v>
      </c>
      <c r="C57" s="77" t="s">
        <v>2</v>
      </c>
      <c r="D57" s="203" t="s">
        <v>477</v>
      </c>
      <c r="E57" s="78" t="s">
        <v>478</v>
      </c>
      <c r="F57" s="79" t="s">
        <v>479</v>
      </c>
      <c r="G57" s="36">
        <v>15</v>
      </c>
      <c r="H57" s="135"/>
      <c r="I57" s="80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</row>
    <row r="58" spans="1:16384" s="33" customFormat="1" ht="30" x14ac:dyDescent="0.25">
      <c r="A58" s="114" t="s">
        <v>133</v>
      </c>
      <c r="B58" s="27" t="s">
        <v>134</v>
      </c>
      <c r="C58" s="28" t="s">
        <v>2</v>
      </c>
      <c r="D58" s="29" t="s">
        <v>135</v>
      </c>
      <c r="E58" s="30" t="s">
        <v>136</v>
      </c>
      <c r="F58" s="31" t="s">
        <v>137</v>
      </c>
      <c r="G58" s="25">
        <v>7</v>
      </c>
      <c r="H58" s="125"/>
      <c r="I58" s="1" t="s">
        <v>1069</v>
      </c>
      <c r="J58" s="2"/>
      <c r="K58" s="2" t="s">
        <v>67</v>
      </c>
      <c r="L58" s="2" t="s">
        <v>1070</v>
      </c>
      <c r="M58" s="2" t="s">
        <v>1069</v>
      </c>
      <c r="N58" s="2"/>
      <c r="O58" s="2" t="s">
        <v>67</v>
      </c>
      <c r="P58" s="2" t="s">
        <v>1070</v>
      </c>
      <c r="Q58" s="2" t="s">
        <v>1069</v>
      </c>
      <c r="R58" s="2"/>
      <c r="S58" s="2" t="s">
        <v>67</v>
      </c>
      <c r="T58" s="2" t="s">
        <v>1070</v>
      </c>
      <c r="U58" s="2" t="s">
        <v>1069</v>
      </c>
      <c r="V58" s="2"/>
      <c r="W58" s="2" t="s">
        <v>67</v>
      </c>
      <c r="X58" s="2" t="s">
        <v>1070</v>
      </c>
      <c r="Y58" s="2" t="s">
        <v>1069</v>
      </c>
      <c r="Z58" s="2"/>
      <c r="AA58" s="2" t="s">
        <v>67</v>
      </c>
      <c r="AB58" s="2" t="s">
        <v>1070</v>
      </c>
      <c r="AC58" s="2" t="s">
        <v>1069</v>
      </c>
      <c r="AD58" s="2"/>
      <c r="AE58" s="2" t="s">
        <v>67</v>
      </c>
      <c r="AF58" s="2" t="s">
        <v>1070</v>
      </c>
      <c r="AG58" s="2" t="s">
        <v>1069</v>
      </c>
      <c r="AH58" s="2"/>
      <c r="AI58" s="33" t="s">
        <v>67</v>
      </c>
      <c r="AJ58" s="33" t="s">
        <v>1070</v>
      </c>
      <c r="AK58" s="33" t="s">
        <v>1069</v>
      </c>
      <c r="AM58" s="33" t="s">
        <v>67</v>
      </c>
      <c r="AN58" s="33" t="s">
        <v>1070</v>
      </c>
      <c r="AO58" s="33" t="s">
        <v>1069</v>
      </c>
      <c r="AQ58" s="33" t="s">
        <v>67</v>
      </c>
      <c r="AR58" s="33" t="s">
        <v>1070</v>
      </c>
      <c r="AS58" s="33" t="s">
        <v>1069</v>
      </c>
      <c r="AU58" s="33" t="s">
        <v>67</v>
      </c>
      <c r="AV58" s="33" t="s">
        <v>1070</v>
      </c>
      <c r="AW58" s="33" t="s">
        <v>1069</v>
      </c>
      <c r="AY58" s="33" t="s">
        <v>67</v>
      </c>
      <c r="AZ58" s="33" t="s">
        <v>1070</v>
      </c>
      <c r="BA58" s="33" t="s">
        <v>1069</v>
      </c>
      <c r="BC58" s="33" t="s">
        <v>67</v>
      </c>
      <c r="BD58" s="33" t="s">
        <v>1070</v>
      </c>
      <c r="BE58" s="33" t="s">
        <v>1069</v>
      </c>
      <c r="BG58" s="33" t="s">
        <v>67</v>
      </c>
      <c r="BH58" s="33" t="s">
        <v>1070</v>
      </c>
      <c r="BI58" s="33" t="s">
        <v>1069</v>
      </c>
      <c r="BK58" s="33" t="s">
        <v>67</v>
      </c>
      <c r="BL58" s="33" t="s">
        <v>1070</v>
      </c>
      <c r="BM58" s="33" t="s">
        <v>1069</v>
      </c>
      <c r="BO58" s="33" t="s">
        <v>67</v>
      </c>
      <c r="BP58" s="33" t="s">
        <v>1070</v>
      </c>
      <c r="BQ58" s="33" t="s">
        <v>1069</v>
      </c>
      <c r="BS58" s="33" t="s">
        <v>67</v>
      </c>
      <c r="BT58" s="33" t="s">
        <v>1070</v>
      </c>
      <c r="BU58" s="33" t="s">
        <v>1069</v>
      </c>
      <c r="BW58" s="33" t="s">
        <v>67</v>
      </c>
      <c r="BX58" s="33" t="s">
        <v>1070</v>
      </c>
      <c r="BY58" s="33" t="s">
        <v>1069</v>
      </c>
      <c r="CA58" s="33" t="s">
        <v>67</v>
      </c>
      <c r="CB58" s="33" t="s">
        <v>1070</v>
      </c>
      <c r="CC58" s="33" t="s">
        <v>1069</v>
      </c>
      <c r="CE58" s="33" t="s">
        <v>67</v>
      </c>
      <c r="CF58" s="33" t="s">
        <v>1070</v>
      </c>
      <c r="CG58" s="33" t="s">
        <v>1069</v>
      </c>
      <c r="CI58" s="33" t="s">
        <v>67</v>
      </c>
      <c r="CJ58" s="33" t="s">
        <v>1070</v>
      </c>
      <c r="CK58" s="33" t="s">
        <v>1069</v>
      </c>
      <c r="CM58" s="33" t="s">
        <v>67</v>
      </c>
      <c r="CN58" s="33" t="s">
        <v>1070</v>
      </c>
      <c r="CO58" s="33" t="s">
        <v>1069</v>
      </c>
      <c r="CQ58" s="33" t="s">
        <v>67</v>
      </c>
      <c r="CR58" s="33" t="s">
        <v>1070</v>
      </c>
      <c r="CS58" s="33" t="s">
        <v>1069</v>
      </c>
      <c r="CU58" s="33" t="s">
        <v>67</v>
      </c>
      <c r="CV58" s="33" t="s">
        <v>1070</v>
      </c>
      <c r="CW58" s="33" t="s">
        <v>1069</v>
      </c>
      <c r="CY58" s="33" t="s">
        <v>67</v>
      </c>
      <c r="CZ58" s="33" t="s">
        <v>1070</v>
      </c>
      <c r="DA58" s="33" t="s">
        <v>1069</v>
      </c>
      <c r="DC58" s="33" t="s">
        <v>67</v>
      </c>
      <c r="DD58" s="33" t="s">
        <v>1070</v>
      </c>
      <c r="DE58" s="33" t="s">
        <v>1069</v>
      </c>
      <c r="DG58" s="33" t="s">
        <v>67</v>
      </c>
      <c r="DH58" s="33" t="s">
        <v>1070</v>
      </c>
      <c r="DI58" s="33" t="s">
        <v>1069</v>
      </c>
      <c r="DK58" s="33" t="s">
        <v>67</v>
      </c>
      <c r="DL58" s="33" t="s">
        <v>1070</v>
      </c>
      <c r="DM58" s="33" t="s">
        <v>1069</v>
      </c>
      <c r="DO58" s="33" t="s">
        <v>67</v>
      </c>
      <c r="DP58" s="33" t="s">
        <v>1070</v>
      </c>
      <c r="DQ58" s="33" t="s">
        <v>1069</v>
      </c>
      <c r="DS58" s="33" t="s">
        <v>67</v>
      </c>
      <c r="DT58" s="33" t="s">
        <v>1070</v>
      </c>
      <c r="DU58" s="33" t="s">
        <v>1069</v>
      </c>
      <c r="DW58" s="33" t="s">
        <v>67</v>
      </c>
      <c r="DX58" s="33" t="s">
        <v>1070</v>
      </c>
      <c r="DY58" s="33" t="s">
        <v>1069</v>
      </c>
      <c r="EA58" s="33" t="s">
        <v>67</v>
      </c>
      <c r="EB58" s="33" t="s">
        <v>1070</v>
      </c>
      <c r="EC58" s="33" t="s">
        <v>1069</v>
      </c>
      <c r="EE58" s="33" t="s">
        <v>67</v>
      </c>
      <c r="EF58" s="33" t="s">
        <v>1070</v>
      </c>
      <c r="EG58" s="33" t="s">
        <v>1069</v>
      </c>
      <c r="EI58" s="33" t="s">
        <v>67</v>
      </c>
      <c r="EJ58" s="33" t="s">
        <v>1070</v>
      </c>
      <c r="EK58" s="33" t="s">
        <v>1069</v>
      </c>
      <c r="EM58" s="33" t="s">
        <v>67</v>
      </c>
      <c r="EN58" s="33" t="s">
        <v>1070</v>
      </c>
      <c r="EO58" s="33" t="s">
        <v>1069</v>
      </c>
      <c r="EQ58" s="33" t="s">
        <v>67</v>
      </c>
      <c r="ER58" s="33" t="s">
        <v>1070</v>
      </c>
      <c r="ES58" s="33" t="s">
        <v>1069</v>
      </c>
      <c r="EU58" s="33" t="s">
        <v>67</v>
      </c>
      <c r="EV58" s="33" t="s">
        <v>1070</v>
      </c>
      <c r="EW58" s="33" t="s">
        <v>1069</v>
      </c>
      <c r="EY58" s="33" t="s">
        <v>67</v>
      </c>
      <c r="EZ58" s="33" t="s">
        <v>1070</v>
      </c>
      <c r="FA58" s="33" t="s">
        <v>1069</v>
      </c>
      <c r="FC58" s="33" t="s">
        <v>67</v>
      </c>
      <c r="FD58" s="33" t="s">
        <v>1070</v>
      </c>
      <c r="FE58" s="33" t="s">
        <v>1069</v>
      </c>
      <c r="FG58" s="33" t="s">
        <v>67</v>
      </c>
      <c r="FH58" s="33" t="s">
        <v>1070</v>
      </c>
      <c r="FI58" s="33" t="s">
        <v>1069</v>
      </c>
      <c r="FK58" s="33" t="s">
        <v>67</v>
      </c>
      <c r="FL58" s="33" t="s">
        <v>1070</v>
      </c>
      <c r="FM58" s="33" t="s">
        <v>1069</v>
      </c>
      <c r="FO58" s="33" t="s">
        <v>67</v>
      </c>
      <c r="FP58" s="33" t="s">
        <v>1070</v>
      </c>
      <c r="FQ58" s="33" t="s">
        <v>1069</v>
      </c>
      <c r="FS58" s="33" t="s">
        <v>67</v>
      </c>
      <c r="FT58" s="33" t="s">
        <v>1070</v>
      </c>
      <c r="FU58" s="33" t="s">
        <v>1069</v>
      </c>
      <c r="FW58" s="33" t="s">
        <v>67</v>
      </c>
      <c r="FX58" s="33" t="s">
        <v>1070</v>
      </c>
      <c r="FY58" s="33" t="s">
        <v>1069</v>
      </c>
      <c r="GA58" s="33" t="s">
        <v>67</v>
      </c>
      <c r="GB58" s="33" t="s">
        <v>1070</v>
      </c>
      <c r="GC58" s="33" t="s">
        <v>1069</v>
      </c>
      <c r="GE58" s="33" t="s">
        <v>67</v>
      </c>
      <c r="GF58" s="33" t="s">
        <v>1070</v>
      </c>
      <c r="GG58" s="33" t="s">
        <v>1069</v>
      </c>
      <c r="GI58" s="33" t="s">
        <v>67</v>
      </c>
      <c r="GJ58" s="33" t="s">
        <v>1070</v>
      </c>
      <c r="GK58" s="33" t="s">
        <v>1069</v>
      </c>
      <c r="GM58" s="33" t="s">
        <v>67</v>
      </c>
      <c r="GN58" s="33" t="s">
        <v>1070</v>
      </c>
      <c r="GO58" s="33" t="s">
        <v>1069</v>
      </c>
      <c r="GQ58" s="33" t="s">
        <v>67</v>
      </c>
      <c r="GR58" s="33" t="s">
        <v>1070</v>
      </c>
      <c r="GS58" s="33" t="s">
        <v>1069</v>
      </c>
      <c r="GU58" s="33" t="s">
        <v>67</v>
      </c>
      <c r="GV58" s="33" t="s">
        <v>1070</v>
      </c>
      <c r="GW58" s="33" t="s">
        <v>1069</v>
      </c>
      <c r="GY58" s="33" t="s">
        <v>67</v>
      </c>
      <c r="GZ58" s="33" t="s">
        <v>1070</v>
      </c>
      <c r="HA58" s="33" t="s">
        <v>1069</v>
      </c>
      <c r="HC58" s="33" t="s">
        <v>67</v>
      </c>
      <c r="HD58" s="33" t="s">
        <v>1070</v>
      </c>
      <c r="HE58" s="33" t="s">
        <v>1069</v>
      </c>
      <c r="HG58" s="33" t="s">
        <v>67</v>
      </c>
      <c r="HH58" s="33" t="s">
        <v>1070</v>
      </c>
      <c r="HI58" s="33" t="s">
        <v>1069</v>
      </c>
      <c r="HK58" s="33" t="s">
        <v>67</v>
      </c>
      <c r="HL58" s="33" t="s">
        <v>1070</v>
      </c>
      <c r="HM58" s="33" t="s">
        <v>1069</v>
      </c>
      <c r="HO58" s="33" t="s">
        <v>67</v>
      </c>
      <c r="HP58" s="33" t="s">
        <v>1070</v>
      </c>
      <c r="HQ58" s="33" t="s">
        <v>1069</v>
      </c>
      <c r="HS58" s="33" t="s">
        <v>67</v>
      </c>
      <c r="HT58" s="33" t="s">
        <v>1070</v>
      </c>
      <c r="HU58" s="33" t="s">
        <v>1069</v>
      </c>
      <c r="HW58" s="33" t="s">
        <v>67</v>
      </c>
      <c r="HX58" s="33" t="s">
        <v>1070</v>
      </c>
      <c r="HY58" s="33" t="s">
        <v>1069</v>
      </c>
      <c r="IA58" s="33" t="s">
        <v>67</v>
      </c>
      <c r="IB58" s="33" t="s">
        <v>1070</v>
      </c>
      <c r="IC58" s="33" t="s">
        <v>1069</v>
      </c>
      <c r="IE58" s="33" t="s">
        <v>67</v>
      </c>
      <c r="IF58" s="33" t="s">
        <v>1070</v>
      </c>
      <c r="IG58" s="33" t="s">
        <v>1069</v>
      </c>
      <c r="II58" s="33" t="s">
        <v>67</v>
      </c>
      <c r="IJ58" s="33" t="s">
        <v>1070</v>
      </c>
      <c r="IK58" s="33" t="s">
        <v>1069</v>
      </c>
      <c r="IM58" s="33" t="s">
        <v>67</v>
      </c>
      <c r="IN58" s="33" t="s">
        <v>1070</v>
      </c>
      <c r="IO58" s="33" t="s">
        <v>1069</v>
      </c>
      <c r="IQ58" s="33" t="s">
        <v>67</v>
      </c>
      <c r="IR58" s="33" t="s">
        <v>1070</v>
      </c>
      <c r="IS58" s="33" t="s">
        <v>1069</v>
      </c>
      <c r="IU58" s="33" t="s">
        <v>67</v>
      </c>
      <c r="IV58" s="33" t="s">
        <v>1070</v>
      </c>
      <c r="IW58" s="33" t="s">
        <v>1069</v>
      </c>
      <c r="IY58" s="33" t="s">
        <v>67</v>
      </c>
      <c r="IZ58" s="33" t="s">
        <v>1070</v>
      </c>
      <c r="JA58" s="33" t="s">
        <v>1069</v>
      </c>
      <c r="JC58" s="33" t="s">
        <v>67</v>
      </c>
      <c r="JD58" s="33" t="s">
        <v>1070</v>
      </c>
      <c r="JE58" s="33" t="s">
        <v>1069</v>
      </c>
      <c r="JG58" s="33" t="s">
        <v>67</v>
      </c>
      <c r="JH58" s="33" t="s">
        <v>1070</v>
      </c>
      <c r="JI58" s="33" t="s">
        <v>1069</v>
      </c>
      <c r="JK58" s="33" t="s">
        <v>67</v>
      </c>
      <c r="JL58" s="33" t="s">
        <v>1070</v>
      </c>
      <c r="JM58" s="33" t="s">
        <v>1069</v>
      </c>
      <c r="JO58" s="33" t="s">
        <v>67</v>
      </c>
      <c r="JP58" s="33" t="s">
        <v>1070</v>
      </c>
      <c r="JQ58" s="33" t="s">
        <v>1069</v>
      </c>
      <c r="JS58" s="33" t="s">
        <v>67</v>
      </c>
      <c r="JT58" s="33" t="s">
        <v>1070</v>
      </c>
      <c r="JU58" s="33" t="s">
        <v>1069</v>
      </c>
      <c r="JW58" s="33" t="s">
        <v>67</v>
      </c>
      <c r="JX58" s="33" t="s">
        <v>1070</v>
      </c>
      <c r="JY58" s="33" t="s">
        <v>1069</v>
      </c>
      <c r="KA58" s="33" t="s">
        <v>67</v>
      </c>
      <c r="KB58" s="33" t="s">
        <v>1070</v>
      </c>
      <c r="KC58" s="33" t="s">
        <v>1069</v>
      </c>
      <c r="KE58" s="33" t="s">
        <v>67</v>
      </c>
      <c r="KF58" s="33" t="s">
        <v>1070</v>
      </c>
      <c r="KG58" s="33" t="s">
        <v>1069</v>
      </c>
      <c r="KI58" s="33" t="s">
        <v>67</v>
      </c>
      <c r="KJ58" s="33" t="s">
        <v>1070</v>
      </c>
      <c r="KK58" s="33" t="s">
        <v>1069</v>
      </c>
      <c r="KM58" s="33" t="s">
        <v>67</v>
      </c>
      <c r="KN58" s="33" t="s">
        <v>1070</v>
      </c>
      <c r="KO58" s="33" t="s">
        <v>1069</v>
      </c>
      <c r="KQ58" s="33" t="s">
        <v>67</v>
      </c>
      <c r="KR58" s="33" t="s">
        <v>1070</v>
      </c>
      <c r="KS58" s="33" t="s">
        <v>1069</v>
      </c>
      <c r="KU58" s="33" t="s">
        <v>67</v>
      </c>
      <c r="KV58" s="33" t="s">
        <v>1070</v>
      </c>
      <c r="KW58" s="33" t="s">
        <v>1069</v>
      </c>
      <c r="KY58" s="33" t="s">
        <v>67</v>
      </c>
      <c r="KZ58" s="33" t="s">
        <v>1070</v>
      </c>
      <c r="LA58" s="33" t="s">
        <v>1069</v>
      </c>
      <c r="LC58" s="33" t="s">
        <v>67</v>
      </c>
      <c r="LD58" s="33" t="s">
        <v>1070</v>
      </c>
      <c r="LE58" s="33" t="s">
        <v>1069</v>
      </c>
      <c r="LG58" s="33" t="s">
        <v>67</v>
      </c>
      <c r="LH58" s="33" t="s">
        <v>1070</v>
      </c>
      <c r="LI58" s="33" t="s">
        <v>1069</v>
      </c>
      <c r="LK58" s="33" t="s">
        <v>67</v>
      </c>
      <c r="LL58" s="33" t="s">
        <v>1070</v>
      </c>
      <c r="LM58" s="33" t="s">
        <v>1069</v>
      </c>
      <c r="LO58" s="33" t="s">
        <v>67</v>
      </c>
      <c r="LP58" s="33" t="s">
        <v>1070</v>
      </c>
      <c r="LQ58" s="33" t="s">
        <v>1069</v>
      </c>
      <c r="LS58" s="33" t="s">
        <v>67</v>
      </c>
      <c r="LT58" s="33" t="s">
        <v>1070</v>
      </c>
      <c r="LU58" s="33" t="s">
        <v>1069</v>
      </c>
      <c r="LW58" s="33" t="s">
        <v>67</v>
      </c>
      <c r="LX58" s="33" t="s">
        <v>1070</v>
      </c>
      <c r="LY58" s="33" t="s">
        <v>1069</v>
      </c>
      <c r="MA58" s="33" t="s">
        <v>67</v>
      </c>
      <c r="MB58" s="33" t="s">
        <v>1070</v>
      </c>
      <c r="MC58" s="33" t="s">
        <v>1069</v>
      </c>
      <c r="ME58" s="33" t="s">
        <v>67</v>
      </c>
      <c r="MF58" s="33" t="s">
        <v>1070</v>
      </c>
      <c r="MG58" s="33" t="s">
        <v>1069</v>
      </c>
      <c r="MI58" s="33" t="s">
        <v>67</v>
      </c>
      <c r="MJ58" s="33" t="s">
        <v>1070</v>
      </c>
      <c r="MK58" s="33" t="s">
        <v>1069</v>
      </c>
      <c r="MM58" s="33" t="s">
        <v>67</v>
      </c>
      <c r="MN58" s="33" t="s">
        <v>1070</v>
      </c>
      <c r="MO58" s="33" t="s">
        <v>1069</v>
      </c>
      <c r="MQ58" s="33" t="s">
        <v>67</v>
      </c>
      <c r="MR58" s="33" t="s">
        <v>1070</v>
      </c>
      <c r="MS58" s="33" t="s">
        <v>1069</v>
      </c>
      <c r="MU58" s="33" t="s">
        <v>67</v>
      </c>
      <c r="MV58" s="33" t="s">
        <v>1070</v>
      </c>
      <c r="MW58" s="33" t="s">
        <v>1069</v>
      </c>
      <c r="MY58" s="33" t="s">
        <v>67</v>
      </c>
      <c r="MZ58" s="33" t="s">
        <v>1070</v>
      </c>
      <c r="NA58" s="33" t="s">
        <v>1069</v>
      </c>
      <c r="NC58" s="33" t="s">
        <v>67</v>
      </c>
      <c r="ND58" s="33" t="s">
        <v>1070</v>
      </c>
      <c r="NE58" s="33" t="s">
        <v>1069</v>
      </c>
      <c r="NG58" s="33" t="s">
        <v>67</v>
      </c>
      <c r="NH58" s="33" t="s">
        <v>1070</v>
      </c>
      <c r="NI58" s="33" t="s">
        <v>1069</v>
      </c>
      <c r="NK58" s="33" t="s">
        <v>67</v>
      </c>
      <c r="NL58" s="33" t="s">
        <v>1070</v>
      </c>
      <c r="NM58" s="33" t="s">
        <v>1069</v>
      </c>
      <c r="NO58" s="33" t="s">
        <v>67</v>
      </c>
      <c r="NP58" s="33" t="s">
        <v>1070</v>
      </c>
      <c r="NQ58" s="33" t="s">
        <v>1069</v>
      </c>
      <c r="NS58" s="33" t="s">
        <v>67</v>
      </c>
      <c r="NT58" s="33" t="s">
        <v>1070</v>
      </c>
      <c r="NU58" s="33" t="s">
        <v>1069</v>
      </c>
      <c r="NW58" s="33" t="s">
        <v>67</v>
      </c>
      <c r="NX58" s="33" t="s">
        <v>1070</v>
      </c>
      <c r="NY58" s="33" t="s">
        <v>1069</v>
      </c>
      <c r="OA58" s="33" t="s">
        <v>67</v>
      </c>
      <c r="OB58" s="33" t="s">
        <v>1070</v>
      </c>
      <c r="OC58" s="33" t="s">
        <v>1069</v>
      </c>
      <c r="OE58" s="33" t="s">
        <v>67</v>
      </c>
      <c r="OF58" s="33" t="s">
        <v>1070</v>
      </c>
      <c r="OG58" s="33" t="s">
        <v>1069</v>
      </c>
      <c r="OI58" s="33" t="s">
        <v>67</v>
      </c>
      <c r="OJ58" s="33" t="s">
        <v>1070</v>
      </c>
      <c r="OK58" s="33" t="s">
        <v>1069</v>
      </c>
      <c r="OM58" s="33" t="s">
        <v>67</v>
      </c>
      <c r="ON58" s="33" t="s">
        <v>1070</v>
      </c>
      <c r="OO58" s="33" t="s">
        <v>1069</v>
      </c>
      <c r="OQ58" s="33" t="s">
        <v>67</v>
      </c>
      <c r="OR58" s="33" t="s">
        <v>1070</v>
      </c>
      <c r="OS58" s="33" t="s">
        <v>1069</v>
      </c>
      <c r="OU58" s="33" t="s">
        <v>67</v>
      </c>
      <c r="OV58" s="33" t="s">
        <v>1070</v>
      </c>
      <c r="OW58" s="33" t="s">
        <v>1069</v>
      </c>
      <c r="OY58" s="33" t="s">
        <v>67</v>
      </c>
      <c r="OZ58" s="33" t="s">
        <v>1070</v>
      </c>
      <c r="PA58" s="33" t="s">
        <v>1069</v>
      </c>
      <c r="PC58" s="33" t="s">
        <v>67</v>
      </c>
      <c r="PD58" s="33" t="s">
        <v>1070</v>
      </c>
      <c r="PE58" s="33" t="s">
        <v>1069</v>
      </c>
      <c r="PG58" s="33" t="s">
        <v>67</v>
      </c>
      <c r="PH58" s="33" t="s">
        <v>1070</v>
      </c>
      <c r="PI58" s="33" t="s">
        <v>1069</v>
      </c>
      <c r="PK58" s="33" t="s">
        <v>67</v>
      </c>
      <c r="PL58" s="33" t="s">
        <v>1070</v>
      </c>
      <c r="PM58" s="33" t="s">
        <v>1069</v>
      </c>
      <c r="PO58" s="33" t="s">
        <v>67</v>
      </c>
      <c r="PP58" s="33" t="s">
        <v>1070</v>
      </c>
      <c r="PQ58" s="33" t="s">
        <v>1069</v>
      </c>
      <c r="PS58" s="33" t="s">
        <v>67</v>
      </c>
      <c r="PT58" s="33" t="s">
        <v>1070</v>
      </c>
      <c r="PU58" s="33" t="s">
        <v>1069</v>
      </c>
      <c r="PW58" s="33" t="s">
        <v>67</v>
      </c>
      <c r="PX58" s="33" t="s">
        <v>1070</v>
      </c>
      <c r="PY58" s="33" t="s">
        <v>1069</v>
      </c>
      <c r="QA58" s="33" t="s">
        <v>67</v>
      </c>
      <c r="QB58" s="33" t="s">
        <v>1070</v>
      </c>
      <c r="QC58" s="33" t="s">
        <v>1069</v>
      </c>
      <c r="QE58" s="33" t="s">
        <v>67</v>
      </c>
      <c r="QF58" s="33" t="s">
        <v>1070</v>
      </c>
      <c r="QG58" s="33" t="s">
        <v>1069</v>
      </c>
      <c r="QI58" s="33" t="s">
        <v>67</v>
      </c>
      <c r="QJ58" s="33" t="s">
        <v>1070</v>
      </c>
      <c r="QK58" s="33" t="s">
        <v>1069</v>
      </c>
      <c r="QM58" s="33" t="s">
        <v>67</v>
      </c>
      <c r="QN58" s="33" t="s">
        <v>1070</v>
      </c>
      <c r="QO58" s="33" t="s">
        <v>1069</v>
      </c>
      <c r="QQ58" s="33" t="s">
        <v>67</v>
      </c>
      <c r="QR58" s="33" t="s">
        <v>1070</v>
      </c>
      <c r="QS58" s="33" t="s">
        <v>1069</v>
      </c>
      <c r="QU58" s="33" t="s">
        <v>67</v>
      </c>
      <c r="QV58" s="33" t="s">
        <v>1070</v>
      </c>
      <c r="QW58" s="33" t="s">
        <v>1069</v>
      </c>
      <c r="QY58" s="33" t="s">
        <v>67</v>
      </c>
      <c r="QZ58" s="33" t="s">
        <v>1070</v>
      </c>
      <c r="RA58" s="33" t="s">
        <v>1069</v>
      </c>
      <c r="RC58" s="33" t="s">
        <v>67</v>
      </c>
      <c r="RD58" s="33" t="s">
        <v>1070</v>
      </c>
      <c r="RE58" s="33" t="s">
        <v>1069</v>
      </c>
      <c r="RG58" s="33" t="s">
        <v>67</v>
      </c>
      <c r="RH58" s="33" t="s">
        <v>1070</v>
      </c>
      <c r="RI58" s="33" t="s">
        <v>1069</v>
      </c>
      <c r="RK58" s="33" t="s">
        <v>67</v>
      </c>
      <c r="RL58" s="33" t="s">
        <v>1070</v>
      </c>
      <c r="RM58" s="33" t="s">
        <v>1069</v>
      </c>
      <c r="RO58" s="33" t="s">
        <v>67</v>
      </c>
      <c r="RP58" s="33" t="s">
        <v>1070</v>
      </c>
      <c r="RQ58" s="33" t="s">
        <v>1069</v>
      </c>
      <c r="RS58" s="33" t="s">
        <v>67</v>
      </c>
      <c r="RT58" s="33" t="s">
        <v>1070</v>
      </c>
      <c r="RU58" s="33" t="s">
        <v>1069</v>
      </c>
      <c r="RW58" s="33" t="s">
        <v>67</v>
      </c>
      <c r="RX58" s="33" t="s">
        <v>1070</v>
      </c>
      <c r="RY58" s="33" t="s">
        <v>1069</v>
      </c>
      <c r="SA58" s="33" t="s">
        <v>67</v>
      </c>
      <c r="SB58" s="33" t="s">
        <v>1070</v>
      </c>
      <c r="SC58" s="33" t="s">
        <v>1069</v>
      </c>
      <c r="SE58" s="33" t="s">
        <v>67</v>
      </c>
      <c r="SF58" s="33" t="s">
        <v>1070</v>
      </c>
      <c r="SG58" s="33" t="s">
        <v>1069</v>
      </c>
      <c r="SI58" s="33" t="s">
        <v>67</v>
      </c>
      <c r="SJ58" s="33" t="s">
        <v>1070</v>
      </c>
      <c r="SK58" s="33" t="s">
        <v>1069</v>
      </c>
      <c r="SM58" s="33" t="s">
        <v>67</v>
      </c>
      <c r="SN58" s="33" t="s">
        <v>1070</v>
      </c>
      <c r="SO58" s="33" t="s">
        <v>1069</v>
      </c>
      <c r="SQ58" s="33" t="s">
        <v>67</v>
      </c>
      <c r="SR58" s="33" t="s">
        <v>1070</v>
      </c>
      <c r="SS58" s="33" t="s">
        <v>1069</v>
      </c>
      <c r="SU58" s="33" t="s">
        <v>67</v>
      </c>
      <c r="SV58" s="33" t="s">
        <v>1070</v>
      </c>
      <c r="SW58" s="33" t="s">
        <v>1069</v>
      </c>
      <c r="SY58" s="33" t="s">
        <v>67</v>
      </c>
      <c r="SZ58" s="33" t="s">
        <v>1070</v>
      </c>
      <c r="TA58" s="33" t="s">
        <v>1069</v>
      </c>
      <c r="TC58" s="33" t="s">
        <v>67</v>
      </c>
      <c r="TD58" s="33" t="s">
        <v>1070</v>
      </c>
      <c r="TE58" s="33" t="s">
        <v>1069</v>
      </c>
      <c r="TG58" s="33" t="s">
        <v>67</v>
      </c>
      <c r="TH58" s="33" t="s">
        <v>1070</v>
      </c>
      <c r="TI58" s="33" t="s">
        <v>1069</v>
      </c>
      <c r="TK58" s="33" t="s">
        <v>67</v>
      </c>
      <c r="TL58" s="33" t="s">
        <v>1070</v>
      </c>
      <c r="TM58" s="33" t="s">
        <v>1069</v>
      </c>
      <c r="TO58" s="33" t="s">
        <v>67</v>
      </c>
      <c r="TP58" s="33" t="s">
        <v>1070</v>
      </c>
      <c r="TQ58" s="33" t="s">
        <v>1069</v>
      </c>
      <c r="TS58" s="33" t="s">
        <v>67</v>
      </c>
      <c r="TT58" s="33" t="s">
        <v>1070</v>
      </c>
      <c r="TU58" s="33" t="s">
        <v>1069</v>
      </c>
      <c r="TW58" s="33" t="s">
        <v>67</v>
      </c>
      <c r="TX58" s="33" t="s">
        <v>1070</v>
      </c>
      <c r="TY58" s="33" t="s">
        <v>1069</v>
      </c>
      <c r="UA58" s="33" t="s">
        <v>67</v>
      </c>
      <c r="UB58" s="33" t="s">
        <v>1070</v>
      </c>
      <c r="UC58" s="33" t="s">
        <v>1069</v>
      </c>
      <c r="UE58" s="33" t="s">
        <v>67</v>
      </c>
      <c r="UF58" s="33" t="s">
        <v>1070</v>
      </c>
      <c r="UG58" s="33" t="s">
        <v>1069</v>
      </c>
      <c r="UI58" s="33" t="s">
        <v>67</v>
      </c>
      <c r="UJ58" s="33" t="s">
        <v>1070</v>
      </c>
      <c r="UK58" s="33" t="s">
        <v>1069</v>
      </c>
      <c r="UM58" s="33" t="s">
        <v>67</v>
      </c>
      <c r="UN58" s="33" t="s">
        <v>1070</v>
      </c>
      <c r="UO58" s="33" t="s">
        <v>1069</v>
      </c>
      <c r="UQ58" s="33" t="s">
        <v>67</v>
      </c>
      <c r="UR58" s="33" t="s">
        <v>1070</v>
      </c>
      <c r="US58" s="33" t="s">
        <v>1069</v>
      </c>
      <c r="UU58" s="33" t="s">
        <v>67</v>
      </c>
      <c r="UV58" s="33" t="s">
        <v>1070</v>
      </c>
      <c r="UW58" s="33" t="s">
        <v>1069</v>
      </c>
      <c r="UY58" s="33" t="s">
        <v>67</v>
      </c>
      <c r="UZ58" s="33" t="s">
        <v>1070</v>
      </c>
      <c r="VA58" s="33" t="s">
        <v>1069</v>
      </c>
      <c r="VC58" s="33" t="s">
        <v>67</v>
      </c>
      <c r="VD58" s="33" t="s">
        <v>1070</v>
      </c>
      <c r="VE58" s="33" t="s">
        <v>1069</v>
      </c>
      <c r="VG58" s="33" t="s">
        <v>67</v>
      </c>
      <c r="VH58" s="33" t="s">
        <v>1070</v>
      </c>
      <c r="VI58" s="33" t="s">
        <v>1069</v>
      </c>
      <c r="VK58" s="33" t="s">
        <v>67</v>
      </c>
      <c r="VL58" s="33" t="s">
        <v>1070</v>
      </c>
      <c r="VM58" s="33" t="s">
        <v>1069</v>
      </c>
      <c r="VO58" s="33" t="s">
        <v>67</v>
      </c>
      <c r="VP58" s="33" t="s">
        <v>1070</v>
      </c>
      <c r="VQ58" s="33" t="s">
        <v>1069</v>
      </c>
      <c r="VS58" s="33" t="s">
        <v>67</v>
      </c>
      <c r="VT58" s="33" t="s">
        <v>1070</v>
      </c>
      <c r="VU58" s="33" t="s">
        <v>1069</v>
      </c>
      <c r="VW58" s="33" t="s">
        <v>67</v>
      </c>
      <c r="VX58" s="33" t="s">
        <v>1070</v>
      </c>
      <c r="VY58" s="33" t="s">
        <v>1069</v>
      </c>
      <c r="WA58" s="33" t="s">
        <v>67</v>
      </c>
      <c r="WB58" s="33" t="s">
        <v>1070</v>
      </c>
      <c r="WC58" s="33" t="s">
        <v>1069</v>
      </c>
      <c r="WE58" s="33" t="s">
        <v>67</v>
      </c>
      <c r="WF58" s="33" t="s">
        <v>1070</v>
      </c>
      <c r="WG58" s="33" t="s">
        <v>1069</v>
      </c>
      <c r="WI58" s="33" t="s">
        <v>67</v>
      </c>
      <c r="WJ58" s="33" t="s">
        <v>1070</v>
      </c>
      <c r="WK58" s="33" t="s">
        <v>1069</v>
      </c>
      <c r="WM58" s="33" t="s">
        <v>67</v>
      </c>
      <c r="WN58" s="33" t="s">
        <v>1070</v>
      </c>
      <c r="WO58" s="33" t="s">
        <v>1069</v>
      </c>
      <c r="WQ58" s="33" t="s">
        <v>67</v>
      </c>
      <c r="WR58" s="33" t="s">
        <v>1070</v>
      </c>
      <c r="WS58" s="33" t="s">
        <v>1069</v>
      </c>
      <c r="WU58" s="33" t="s">
        <v>67</v>
      </c>
      <c r="WV58" s="33" t="s">
        <v>1070</v>
      </c>
      <c r="WW58" s="33" t="s">
        <v>1069</v>
      </c>
      <c r="WY58" s="33" t="s">
        <v>67</v>
      </c>
      <c r="WZ58" s="33" t="s">
        <v>1070</v>
      </c>
      <c r="XA58" s="33" t="s">
        <v>1069</v>
      </c>
      <c r="XC58" s="33" t="s">
        <v>67</v>
      </c>
      <c r="XD58" s="33" t="s">
        <v>1070</v>
      </c>
      <c r="XE58" s="33" t="s">
        <v>1069</v>
      </c>
      <c r="XG58" s="33" t="s">
        <v>67</v>
      </c>
      <c r="XH58" s="33" t="s">
        <v>1070</v>
      </c>
      <c r="XI58" s="33" t="s">
        <v>1069</v>
      </c>
      <c r="XK58" s="33" t="s">
        <v>67</v>
      </c>
      <c r="XL58" s="33" t="s">
        <v>1070</v>
      </c>
      <c r="XM58" s="33" t="s">
        <v>1069</v>
      </c>
      <c r="XO58" s="33" t="s">
        <v>67</v>
      </c>
      <c r="XP58" s="33" t="s">
        <v>1070</v>
      </c>
      <c r="XQ58" s="33" t="s">
        <v>1069</v>
      </c>
      <c r="XS58" s="33" t="s">
        <v>67</v>
      </c>
      <c r="XT58" s="33" t="s">
        <v>1070</v>
      </c>
      <c r="XU58" s="33" t="s">
        <v>1069</v>
      </c>
      <c r="XW58" s="33" t="s">
        <v>67</v>
      </c>
      <c r="XX58" s="33" t="s">
        <v>1070</v>
      </c>
      <c r="XY58" s="33" t="s">
        <v>1069</v>
      </c>
      <c r="YA58" s="33" t="s">
        <v>67</v>
      </c>
      <c r="YB58" s="33" t="s">
        <v>1070</v>
      </c>
      <c r="YC58" s="33" t="s">
        <v>1069</v>
      </c>
      <c r="YE58" s="33" t="s">
        <v>67</v>
      </c>
      <c r="YF58" s="33" t="s">
        <v>1070</v>
      </c>
      <c r="YG58" s="33" t="s">
        <v>1069</v>
      </c>
      <c r="YI58" s="33" t="s">
        <v>67</v>
      </c>
      <c r="YJ58" s="33" t="s">
        <v>1070</v>
      </c>
      <c r="YK58" s="33" t="s">
        <v>1069</v>
      </c>
      <c r="YM58" s="33" t="s">
        <v>67</v>
      </c>
      <c r="YN58" s="33" t="s">
        <v>1070</v>
      </c>
      <c r="YO58" s="33" t="s">
        <v>1069</v>
      </c>
      <c r="YQ58" s="33" t="s">
        <v>67</v>
      </c>
      <c r="YR58" s="33" t="s">
        <v>1070</v>
      </c>
      <c r="YS58" s="33" t="s">
        <v>1069</v>
      </c>
      <c r="YU58" s="33" t="s">
        <v>67</v>
      </c>
      <c r="YV58" s="33" t="s">
        <v>1070</v>
      </c>
      <c r="YW58" s="33" t="s">
        <v>1069</v>
      </c>
      <c r="YY58" s="33" t="s">
        <v>67</v>
      </c>
      <c r="YZ58" s="33" t="s">
        <v>1070</v>
      </c>
      <c r="ZA58" s="33" t="s">
        <v>1069</v>
      </c>
      <c r="ZC58" s="33" t="s">
        <v>67</v>
      </c>
      <c r="ZD58" s="33" t="s">
        <v>1070</v>
      </c>
      <c r="ZE58" s="33" t="s">
        <v>1069</v>
      </c>
      <c r="ZG58" s="33" t="s">
        <v>67</v>
      </c>
      <c r="ZH58" s="33" t="s">
        <v>1070</v>
      </c>
      <c r="ZI58" s="33" t="s">
        <v>1069</v>
      </c>
      <c r="ZK58" s="33" t="s">
        <v>67</v>
      </c>
      <c r="ZL58" s="33" t="s">
        <v>1070</v>
      </c>
      <c r="ZM58" s="33" t="s">
        <v>1069</v>
      </c>
      <c r="ZO58" s="33" t="s">
        <v>67</v>
      </c>
      <c r="ZP58" s="33" t="s">
        <v>1070</v>
      </c>
      <c r="ZQ58" s="33" t="s">
        <v>1069</v>
      </c>
      <c r="ZS58" s="33" t="s">
        <v>67</v>
      </c>
      <c r="ZT58" s="33" t="s">
        <v>1070</v>
      </c>
      <c r="ZU58" s="33" t="s">
        <v>1069</v>
      </c>
      <c r="ZW58" s="33" t="s">
        <v>67</v>
      </c>
      <c r="ZX58" s="33" t="s">
        <v>1070</v>
      </c>
      <c r="ZY58" s="33" t="s">
        <v>1069</v>
      </c>
      <c r="AAA58" s="33" t="s">
        <v>67</v>
      </c>
      <c r="AAB58" s="33" t="s">
        <v>1070</v>
      </c>
      <c r="AAC58" s="33" t="s">
        <v>1069</v>
      </c>
      <c r="AAE58" s="33" t="s">
        <v>67</v>
      </c>
      <c r="AAF58" s="33" t="s">
        <v>1070</v>
      </c>
      <c r="AAG58" s="33" t="s">
        <v>1069</v>
      </c>
      <c r="AAI58" s="33" t="s">
        <v>67</v>
      </c>
      <c r="AAJ58" s="33" t="s">
        <v>1070</v>
      </c>
      <c r="AAK58" s="33" t="s">
        <v>1069</v>
      </c>
      <c r="AAM58" s="33" t="s">
        <v>67</v>
      </c>
      <c r="AAN58" s="33" t="s">
        <v>1070</v>
      </c>
      <c r="AAO58" s="33" t="s">
        <v>1069</v>
      </c>
      <c r="AAQ58" s="33" t="s">
        <v>67</v>
      </c>
      <c r="AAR58" s="33" t="s">
        <v>1070</v>
      </c>
      <c r="AAS58" s="33" t="s">
        <v>1069</v>
      </c>
      <c r="AAU58" s="33" t="s">
        <v>67</v>
      </c>
      <c r="AAV58" s="33" t="s">
        <v>1070</v>
      </c>
      <c r="AAW58" s="33" t="s">
        <v>1069</v>
      </c>
      <c r="AAY58" s="33" t="s">
        <v>67</v>
      </c>
      <c r="AAZ58" s="33" t="s">
        <v>1070</v>
      </c>
      <c r="ABA58" s="33" t="s">
        <v>1069</v>
      </c>
      <c r="ABC58" s="33" t="s">
        <v>67</v>
      </c>
      <c r="ABD58" s="33" t="s">
        <v>1070</v>
      </c>
      <c r="ABE58" s="33" t="s">
        <v>1069</v>
      </c>
      <c r="ABG58" s="33" t="s">
        <v>67</v>
      </c>
      <c r="ABH58" s="33" t="s">
        <v>1070</v>
      </c>
      <c r="ABI58" s="33" t="s">
        <v>1069</v>
      </c>
      <c r="ABK58" s="33" t="s">
        <v>67</v>
      </c>
      <c r="ABL58" s="33" t="s">
        <v>1070</v>
      </c>
      <c r="ABM58" s="33" t="s">
        <v>1069</v>
      </c>
      <c r="ABO58" s="33" t="s">
        <v>67</v>
      </c>
      <c r="ABP58" s="33" t="s">
        <v>1070</v>
      </c>
      <c r="ABQ58" s="33" t="s">
        <v>1069</v>
      </c>
      <c r="ABS58" s="33" t="s">
        <v>67</v>
      </c>
      <c r="ABT58" s="33" t="s">
        <v>1070</v>
      </c>
      <c r="ABU58" s="33" t="s">
        <v>1069</v>
      </c>
      <c r="ABW58" s="33" t="s">
        <v>67</v>
      </c>
      <c r="ABX58" s="33" t="s">
        <v>1070</v>
      </c>
      <c r="ABY58" s="33" t="s">
        <v>1069</v>
      </c>
      <c r="ACA58" s="33" t="s">
        <v>67</v>
      </c>
      <c r="ACB58" s="33" t="s">
        <v>1070</v>
      </c>
      <c r="ACC58" s="33" t="s">
        <v>1069</v>
      </c>
      <c r="ACE58" s="33" t="s">
        <v>67</v>
      </c>
      <c r="ACF58" s="33" t="s">
        <v>1070</v>
      </c>
      <c r="ACG58" s="33" t="s">
        <v>1069</v>
      </c>
      <c r="ACI58" s="33" t="s">
        <v>67</v>
      </c>
      <c r="ACJ58" s="33" t="s">
        <v>1070</v>
      </c>
      <c r="ACK58" s="33" t="s">
        <v>1069</v>
      </c>
      <c r="ACM58" s="33" t="s">
        <v>67</v>
      </c>
      <c r="ACN58" s="33" t="s">
        <v>1070</v>
      </c>
      <c r="ACO58" s="33" t="s">
        <v>1069</v>
      </c>
      <c r="ACQ58" s="33" t="s">
        <v>67</v>
      </c>
      <c r="ACR58" s="33" t="s">
        <v>1070</v>
      </c>
      <c r="ACS58" s="33" t="s">
        <v>1069</v>
      </c>
      <c r="ACU58" s="33" t="s">
        <v>67</v>
      </c>
      <c r="ACV58" s="33" t="s">
        <v>1070</v>
      </c>
      <c r="ACW58" s="33" t="s">
        <v>1069</v>
      </c>
      <c r="ACY58" s="33" t="s">
        <v>67</v>
      </c>
      <c r="ACZ58" s="33" t="s">
        <v>1070</v>
      </c>
      <c r="ADA58" s="33" t="s">
        <v>1069</v>
      </c>
      <c r="ADC58" s="33" t="s">
        <v>67</v>
      </c>
      <c r="ADD58" s="33" t="s">
        <v>1070</v>
      </c>
      <c r="ADE58" s="33" t="s">
        <v>1069</v>
      </c>
      <c r="ADG58" s="33" t="s">
        <v>67</v>
      </c>
      <c r="ADH58" s="33" t="s">
        <v>1070</v>
      </c>
      <c r="ADI58" s="33" t="s">
        <v>1069</v>
      </c>
      <c r="ADK58" s="33" t="s">
        <v>67</v>
      </c>
      <c r="ADL58" s="33" t="s">
        <v>1070</v>
      </c>
      <c r="ADM58" s="33" t="s">
        <v>1069</v>
      </c>
      <c r="ADO58" s="33" t="s">
        <v>67</v>
      </c>
      <c r="ADP58" s="33" t="s">
        <v>1070</v>
      </c>
      <c r="ADQ58" s="33" t="s">
        <v>1069</v>
      </c>
      <c r="ADS58" s="33" t="s">
        <v>67</v>
      </c>
      <c r="ADT58" s="33" t="s">
        <v>1070</v>
      </c>
      <c r="ADU58" s="33" t="s">
        <v>1069</v>
      </c>
      <c r="ADW58" s="33" t="s">
        <v>67</v>
      </c>
      <c r="ADX58" s="33" t="s">
        <v>1070</v>
      </c>
      <c r="ADY58" s="33" t="s">
        <v>1069</v>
      </c>
      <c r="AEA58" s="33" t="s">
        <v>67</v>
      </c>
      <c r="AEB58" s="33" t="s">
        <v>1070</v>
      </c>
      <c r="AEC58" s="33" t="s">
        <v>1069</v>
      </c>
      <c r="AEE58" s="33" t="s">
        <v>67</v>
      </c>
      <c r="AEF58" s="33" t="s">
        <v>1070</v>
      </c>
      <c r="AEG58" s="33" t="s">
        <v>1069</v>
      </c>
      <c r="AEI58" s="33" t="s">
        <v>67</v>
      </c>
      <c r="AEJ58" s="33" t="s">
        <v>1070</v>
      </c>
      <c r="AEK58" s="33" t="s">
        <v>1069</v>
      </c>
      <c r="AEM58" s="33" t="s">
        <v>67</v>
      </c>
      <c r="AEN58" s="33" t="s">
        <v>1070</v>
      </c>
      <c r="AEO58" s="33" t="s">
        <v>1069</v>
      </c>
      <c r="AEQ58" s="33" t="s">
        <v>67</v>
      </c>
      <c r="AER58" s="33" t="s">
        <v>1070</v>
      </c>
      <c r="AES58" s="33" t="s">
        <v>1069</v>
      </c>
      <c r="AEU58" s="33" t="s">
        <v>67</v>
      </c>
      <c r="AEV58" s="33" t="s">
        <v>1070</v>
      </c>
      <c r="AEW58" s="33" t="s">
        <v>1069</v>
      </c>
      <c r="AEY58" s="33" t="s">
        <v>67</v>
      </c>
      <c r="AEZ58" s="33" t="s">
        <v>1070</v>
      </c>
      <c r="AFA58" s="33" t="s">
        <v>1069</v>
      </c>
      <c r="AFC58" s="33" t="s">
        <v>67</v>
      </c>
      <c r="AFD58" s="33" t="s">
        <v>1070</v>
      </c>
      <c r="AFE58" s="33" t="s">
        <v>1069</v>
      </c>
      <c r="AFG58" s="33" t="s">
        <v>67</v>
      </c>
      <c r="AFH58" s="33" t="s">
        <v>1070</v>
      </c>
      <c r="AFI58" s="33" t="s">
        <v>1069</v>
      </c>
      <c r="AFK58" s="33" t="s">
        <v>67</v>
      </c>
      <c r="AFL58" s="33" t="s">
        <v>1070</v>
      </c>
      <c r="AFM58" s="33" t="s">
        <v>1069</v>
      </c>
      <c r="AFO58" s="33" t="s">
        <v>67</v>
      </c>
      <c r="AFP58" s="33" t="s">
        <v>1070</v>
      </c>
      <c r="AFQ58" s="33" t="s">
        <v>1069</v>
      </c>
      <c r="AFS58" s="33" t="s">
        <v>67</v>
      </c>
      <c r="AFT58" s="33" t="s">
        <v>1070</v>
      </c>
      <c r="AFU58" s="33" t="s">
        <v>1069</v>
      </c>
      <c r="AFW58" s="33" t="s">
        <v>67</v>
      </c>
      <c r="AFX58" s="33" t="s">
        <v>1070</v>
      </c>
      <c r="AFY58" s="33" t="s">
        <v>1069</v>
      </c>
      <c r="AGA58" s="33" t="s">
        <v>67</v>
      </c>
      <c r="AGB58" s="33" t="s">
        <v>1070</v>
      </c>
      <c r="AGC58" s="33" t="s">
        <v>1069</v>
      </c>
      <c r="AGE58" s="33" t="s">
        <v>67</v>
      </c>
      <c r="AGF58" s="33" t="s">
        <v>1070</v>
      </c>
      <c r="AGG58" s="33" t="s">
        <v>1069</v>
      </c>
      <c r="AGI58" s="33" t="s">
        <v>67</v>
      </c>
      <c r="AGJ58" s="33" t="s">
        <v>1070</v>
      </c>
      <c r="AGK58" s="33" t="s">
        <v>1069</v>
      </c>
      <c r="AGM58" s="33" t="s">
        <v>67</v>
      </c>
      <c r="AGN58" s="33" t="s">
        <v>1070</v>
      </c>
      <c r="AGO58" s="33" t="s">
        <v>1069</v>
      </c>
      <c r="AGQ58" s="33" t="s">
        <v>67</v>
      </c>
      <c r="AGR58" s="33" t="s">
        <v>1070</v>
      </c>
      <c r="AGS58" s="33" t="s">
        <v>1069</v>
      </c>
      <c r="AGU58" s="33" t="s">
        <v>67</v>
      </c>
      <c r="AGV58" s="33" t="s">
        <v>1070</v>
      </c>
      <c r="AGW58" s="33" t="s">
        <v>1069</v>
      </c>
      <c r="AGY58" s="33" t="s">
        <v>67</v>
      </c>
      <c r="AGZ58" s="33" t="s">
        <v>1070</v>
      </c>
      <c r="AHA58" s="33" t="s">
        <v>1069</v>
      </c>
      <c r="AHC58" s="33" t="s">
        <v>67</v>
      </c>
      <c r="AHD58" s="33" t="s">
        <v>1070</v>
      </c>
      <c r="AHE58" s="33" t="s">
        <v>1069</v>
      </c>
      <c r="AHG58" s="33" t="s">
        <v>67</v>
      </c>
      <c r="AHH58" s="33" t="s">
        <v>1070</v>
      </c>
      <c r="AHI58" s="33" t="s">
        <v>1069</v>
      </c>
      <c r="AHK58" s="33" t="s">
        <v>67</v>
      </c>
      <c r="AHL58" s="33" t="s">
        <v>1070</v>
      </c>
      <c r="AHM58" s="33" t="s">
        <v>1069</v>
      </c>
      <c r="AHO58" s="33" t="s">
        <v>67</v>
      </c>
      <c r="AHP58" s="33" t="s">
        <v>1070</v>
      </c>
      <c r="AHQ58" s="33" t="s">
        <v>1069</v>
      </c>
      <c r="AHS58" s="33" t="s">
        <v>67</v>
      </c>
      <c r="AHT58" s="33" t="s">
        <v>1070</v>
      </c>
      <c r="AHU58" s="33" t="s">
        <v>1069</v>
      </c>
      <c r="AHW58" s="33" t="s">
        <v>67</v>
      </c>
      <c r="AHX58" s="33" t="s">
        <v>1070</v>
      </c>
      <c r="AHY58" s="33" t="s">
        <v>1069</v>
      </c>
      <c r="AIA58" s="33" t="s">
        <v>67</v>
      </c>
      <c r="AIB58" s="33" t="s">
        <v>1070</v>
      </c>
      <c r="AIC58" s="33" t="s">
        <v>1069</v>
      </c>
      <c r="AIE58" s="33" t="s">
        <v>67</v>
      </c>
      <c r="AIF58" s="33" t="s">
        <v>1070</v>
      </c>
      <c r="AIG58" s="33" t="s">
        <v>1069</v>
      </c>
      <c r="AII58" s="33" t="s">
        <v>67</v>
      </c>
      <c r="AIJ58" s="33" t="s">
        <v>1070</v>
      </c>
      <c r="AIK58" s="33" t="s">
        <v>1069</v>
      </c>
      <c r="AIM58" s="33" t="s">
        <v>67</v>
      </c>
      <c r="AIN58" s="33" t="s">
        <v>1070</v>
      </c>
      <c r="AIO58" s="33" t="s">
        <v>1069</v>
      </c>
      <c r="AIQ58" s="33" t="s">
        <v>67</v>
      </c>
      <c r="AIR58" s="33" t="s">
        <v>1070</v>
      </c>
      <c r="AIS58" s="33" t="s">
        <v>1069</v>
      </c>
      <c r="AIU58" s="33" t="s">
        <v>67</v>
      </c>
      <c r="AIV58" s="33" t="s">
        <v>1070</v>
      </c>
      <c r="AIW58" s="33" t="s">
        <v>1069</v>
      </c>
      <c r="AIY58" s="33" t="s">
        <v>67</v>
      </c>
      <c r="AIZ58" s="33" t="s">
        <v>1070</v>
      </c>
      <c r="AJA58" s="33" t="s">
        <v>1069</v>
      </c>
      <c r="AJC58" s="33" t="s">
        <v>67</v>
      </c>
      <c r="AJD58" s="33" t="s">
        <v>1070</v>
      </c>
      <c r="AJE58" s="33" t="s">
        <v>1069</v>
      </c>
      <c r="AJG58" s="33" t="s">
        <v>67</v>
      </c>
      <c r="AJH58" s="33" t="s">
        <v>1070</v>
      </c>
      <c r="AJI58" s="33" t="s">
        <v>1069</v>
      </c>
      <c r="AJK58" s="33" t="s">
        <v>67</v>
      </c>
      <c r="AJL58" s="33" t="s">
        <v>1070</v>
      </c>
      <c r="AJM58" s="33" t="s">
        <v>1069</v>
      </c>
      <c r="AJO58" s="33" t="s">
        <v>67</v>
      </c>
      <c r="AJP58" s="33" t="s">
        <v>1070</v>
      </c>
      <c r="AJQ58" s="33" t="s">
        <v>1069</v>
      </c>
      <c r="AJS58" s="33" t="s">
        <v>67</v>
      </c>
      <c r="AJT58" s="33" t="s">
        <v>1070</v>
      </c>
      <c r="AJU58" s="33" t="s">
        <v>1069</v>
      </c>
      <c r="AJW58" s="33" t="s">
        <v>67</v>
      </c>
      <c r="AJX58" s="33" t="s">
        <v>1070</v>
      </c>
      <c r="AJY58" s="33" t="s">
        <v>1069</v>
      </c>
      <c r="AKA58" s="33" t="s">
        <v>67</v>
      </c>
      <c r="AKB58" s="33" t="s">
        <v>1070</v>
      </c>
      <c r="AKC58" s="33" t="s">
        <v>1069</v>
      </c>
      <c r="AKE58" s="33" t="s">
        <v>67</v>
      </c>
      <c r="AKF58" s="33" t="s">
        <v>1070</v>
      </c>
      <c r="AKG58" s="33" t="s">
        <v>1069</v>
      </c>
      <c r="AKI58" s="33" t="s">
        <v>67</v>
      </c>
      <c r="AKJ58" s="33" t="s">
        <v>1070</v>
      </c>
      <c r="AKK58" s="33" t="s">
        <v>1069</v>
      </c>
      <c r="AKM58" s="33" t="s">
        <v>67</v>
      </c>
      <c r="AKN58" s="33" t="s">
        <v>1070</v>
      </c>
      <c r="AKO58" s="33" t="s">
        <v>1069</v>
      </c>
      <c r="AKQ58" s="33" t="s">
        <v>67</v>
      </c>
      <c r="AKR58" s="33" t="s">
        <v>1070</v>
      </c>
      <c r="AKS58" s="33" t="s">
        <v>1069</v>
      </c>
      <c r="AKU58" s="33" t="s">
        <v>67</v>
      </c>
      <c r="AKV58" s="33" t="s">
        <v>1070</v>
      </c>
      <c r="AKW58" s="33" t="s">
        <v>1069</v>
      </c>
      <c r="AKY58" s="33" t="s">
        <v>67</v>
      </c>
      <c r="AKZ58" s="33" t="s">
        <v>1070</v>
      </c>
      <c r="ALA58" s="33" t="s">
        <v>1069</v>
      </c>
      <c r="ALC58" s="33" t="s">
        <v>67</v>
      </c>
      <c r="ALD58" s="33" t="s">
        <v>1070</v>
      </c>
      <c r="ALE58" s="33" t="s">
        <v>1069</v>
      </c>
      <c r="ALG58" s="33" t="s">
        <v>67</v>
      </c>
      <c r="ALH58" s="33" t="s">
        <v>1070</v>
      </c>
      <c r="ALI58" s="33" t="s">
        <v>1069</v>
      </c>
      <c r="ALK58" s="33" t="s">
        <v>67</v>
      </c>
      <c r="ALL58" s="33" t="s">
        <v>1070</v>
      </c>
      <c r="ALM58" s="33" t="s">
        <v>1069</v>
      </c>
      <c r="ALO58" s="33" t="s">
        <v>67</v>
      </c>
      <c r="ALP58" s="33" t="s">
        <v>1070</v>
      </c>
      <c r="ALQ58" s="33" t="s">
        <v>1069</v>
      </c>
      <c r="ALS58" s="33" t="s">
        <v>67</v>
      </c>
      <c r="ALT58" s="33" t="s">
        <v>1070</v>
      </c>
      <c r="ALU58" s="33" t="s">
        <v>1069</v>
      </c>
      <c r="ALW58" s="33" t="s">
        <v>67</v>
      </c>
      <c r="ALX58" s="33" t="s">
        <v>1070</v>
      </c>
      <c r="ALY58" s="33" t="s">
        <v>1069</v>
      </c>
      <c r="AMA58" s="33" t="s">
        <v>67</v>
      </c>
      <c r="AMB58" s="33" t="s">
        <v>1070</v>
      </c>
      <c r="AMC58" s="33" t="s">
        <v>1069</v>
      </c>
      <c r="AME58" s="33" t="s">
        <v>67</v>
      </c>
      <c r="AMF58" s="33" t="s">
        <v>1070</v>
      </c>
      <c r="AMG58" s="33" t="s">
        <v>1069</v>
      </c>
      <c r="AMI58" s="33" t="s">
        <v>67</v>
      </c>
      <c r="AMJ58" s="33" t="s">
        <v>1070</v>
      </c>
      <c r="AMK58" s="33" t="s">
        <v>1069</v>
      </c>
      <c r="AMM58" s="33" t="s">
        <v>67</v>
      </c>
      <c r="AMN58" s="33" t="s">
        <v>1070</v>
      </c>
      <c r="AMO58" s="33" t="s">
        <v>1069</v>
      </c>
      <c r="AMQ58" s="33" t="s">
        <v>67</v>
      </c>
      <c r="AMR58" s="33" t="s">
        <v>1070</v>
      </c>
      <c r="AMS58" s="33" t="s">
        <v>1069</v>
      </c>
      <c r="AMU58" s="33" t="s">
        <v>67</v>
      </c>
      <c r="AMV58" s="33" t="s">
        <v>1070</v>
      </c>
      <c r="AMW58" s="33" t="s">
        <v>1069</v>
      </c>
      <c r="AMY58" s="33" t="s">
        <v>67</v>
      </c>
      <c r="AMZ58" s="33" t="s">
        <v>1070</v>
      </c>
      <c r="ANA58" s="33" t="s">
        <v>1069</v>
      </c>
      <c r="ANC58" s="33" t="s">
        <v>67</v>
      </c>
      <c r="AND58" s="33" t="s">
        <v>1070</v>
      </c>
      <c r="ANE58" s="33" t="s">
        <v>1069</v>
      </c>
      <c r="ANG58" s="33" t="s">
        <v>67</v>
      </c>
      <c r="ANH58" s="33" t="s">
        <v>1070</v>
      </c>
      <c r="ANI58" s="33" t="s">
        <v>1069</v>
      </c>
      <c r="ANK58" s="33" t="s">
        <v>67</v>
      </c>
      <c r="ANL58" s="33" t="s">
        <v>1070</v>
      </c>
      <c r="ANM58" s="33" t="s">
        <v>1069</v>
      </c>
      <c r="ANO58" s="33" t="s">
        <v>67</v>
      </c>
      <c r="ANP58" s="33" t="s">
        <v>1070</v>
      </c>
      <c r="ANQ58" s="33" t="s">
        <v>1069</v>
      </c>
      <c r="ANS58" s="33" t="s">
        <v>67</v>
      </c>
      <c r="ANT58" s="33" t="s">
        <v>1070</v>
      </c>
      <c r="ANU58" s="33" t="s">
        <v>1069</v>
      </c>
      <c r="ANW58" s="33" t="s">
        <v>67</v>
      </c>
      <c r="ANX58" s="33" t="s">
        <v>1070</v>
      </c>
      <c r="ANY58" s="33" t="s">
        <v>1069</v>
      </c>
      <c r="AOA58" s="33" t="s">
        <v>67</v>
      </c>
      <c r="AOB58" s="33" t="s">
        <v>1070</v>
      </c>
      <c r="AOC58" s="33" t="s">
        <v>1069</v>
      </c>
      <c r="AOE58" s="33" t="s">
        <v>67</v>
      </c>
      <c r="AOF58" s="33" t="s">
        <v>1070</v>
      </c>
      <c r="AOG58" s="33" t="s">
        <v>1069</v>
      </c>
      <c r="AOI58" s="33" t="s">
        <v>67</v>
      </c>
      <c r="AOJ58" s="33" t="s">
        <v>1070</v>
      </c>
      <c r="AOK58" s="33" t="s">
        <v>1069</v>
      </c>
      <c r="AOM58" s="33" t="s">
        <v>67</v>
      </c>
      <c r="AON58" s="33" t="s">
        <v>1070</v>
      </c>
      <c r="AOO58" s="33" t="s">
        <v>1069</v>
      </c>
      <c r="AOQ58" s="33" t="s">
        <v>67</v>
      </c>
      <c r="AOR58" s="33" t="s">
        <v>1070</v>
      </c>
      <c r="AOS58" s="33" t="s">
        <v>1069</v>
      </c>
      <c r="AOU58" s="33" t="s">
        <v>67</v>
      </c>
      <c r="AOV58" s="33" t="s">
        <v>1070</v>
      </c>
      <c r="AOW58" s="33" t="s">
        <v>1069</v>
      </c>
      <c r="AOY58" s="33" t="s">
        <v>67</v>
      </c>
      <c r="AOZ58" s="33" t="s">
        <v>1070</v>
      </c>
      <c r="APA58" s="33" t="s">
        <v>1069</v>
      </c>
      <c r="APC58" s="33" t="s">
        <v>67</v>
      </c>
      <c r="APD58" s="33" t="s">
        <v>1070</v>
      </c>
      <c r="APE58" s="33" t="s">
        <v>1069</v>
      </c>
      <c r="APG58" s="33" t="s">
        <v>67</v>
      </c>
      <c r="APH58" s="33" t="s">
        <v>1070</v>
      </c>
      <c r="API58" s="33" t="s">
        <v>1069</v>
      </c>
      <c r="APK58" s="33" t="s">
        <v>67</v>
      </c>
      <c r="APL58" s="33" t="s">
        <v>1070</v>
      </c>
      <c r="APM58" s="33" t="s">
        <v>1069</v>
      </c>
      <c r="APO58" s="33" t="s">
        <v>67</v>
      </c>
      <c r="APP58" s="33" t="s">
        <v>1070</v>
      </c>
      <c r="APQ58" s="33" t="s">
        <v>1069</v>
      </c>
      <c r="APS58" s="33" t="s">
        <v>67</v>
      </c>
      <c r="APT58" s="33" t="s">
        <v>1070</v>
      </c>
      <c r="APU58" s="33" t="s">
        <v>1069</v>
      </c>
      <c r="APW58" s="33" t="s">
        <v>67</v>
      </c>
      <c r="APX58" s="33" t="s">
        <v>1070</v>
      </c>
      <c r="APY58" s="33" t="s">
        <v>1069</v>
      </c>
      <c r="AQA58" s="33" t="s">
        <v>67</v>
      </c>
      <c r="AQB58" s="33" t="s">
        <v>1070</v>
      </c>
      <c r="AQC58" s="33" t="s">
        <v>1069</v>
      </c>
      <c r="AQE58" s="33" t="s">
        <v>67</v>
      </c>
      <c r="AQF58" s="33" t="s">
        <v>1070</v>
      </c>
      <c r="AQG58" s="33" t="s">
        <v>1069</v>
      </c>
      <c r="AQI58" s="33" t="s">
        <v>67</v>
      </c>
      <c r="AQJ58" s="33" t="s">
        <v>1070</v>
      </c>
      <c r="AQK58" s="33" t="s">
        <v>1069</v>
      </c>
      <c r="AQM58" s="33" t="s">
        <v>67</v>
      </c>
      <c r="AQN58" s="33" t="s">
        <v>1070</v>
      </c>
      <c r="AQO58" s="33" t="s">
        <v>1069</v>
      </c>
      <c r="AQQ58" s="33" t="s">
        <v>67</v>
      </c>
      <c r="AQR58" s="33" t="s">
        <v>1070</v>
      </c>
      <c r="AQS58" s="33" t="s">
        <v>1069</v>
      </c>
      <c r="AQU58" s="33" t="s">
        <v>67</v>
      </c>
      <c r="AQV58" s="33" t="s">
        <v>1070</v>
      </c>
      <c r="AQW58" s="33" t="s">
        <v>1069</v>
      </c>
      <c r="AQY58" s="33" t="s">
        <v>67</v>
      </c>
      <c r="AQZ58" s="33" t="s">
        <v>1070</v>
      </c>
      <c r="ARA58" s="33" t="s">
        <v>1069</v>
      </c>
      <c r="ARC58" s="33" t="s">
        <v>67</v>
      </c>
      <c r="ARD58" s="33" t="s">
        <v>1070</v>
      </c>
      <c r="ARE58" s="33" t="s">
        <v>1069</v>
      </c>
      <c r="ARG58" s="33" t="s">
        <v>67</v>
      </c>
      <c r="ARH58" s="33" t="s">
        <v>1070</v>
      </c>
      <c r="ARI58" s="33" t="s">
        <v>1069</v>
      </c>
      <c r="ARK58" s="33" t="s">
        <v>67</v>
      </c>
      <c r="ARL58" s="33" t="s">
        <v>1070</v>
      </c>
      <c r="ARM58" s="33" t="s">
        <v>1069</v>
      </c>
      <c r="ARO58" s="33" t="s">
        <v>67</v>
      </c>
      <c r="ARP58" s="33" t="s">
        <v>1070</v>
      </c>
      <c r="ARQ58" s="33" t="s">
        <v>1069</v>
      </c>
      <c r="ARS58" s="33" t="s">
        <v>67</v>
      </c>
      <c r="ART58" s="33" t="s">
        <v>1070</v>
      </c>
      <c r="ARU58" s="33" t="s">
        <v>1069</v>
      </c>
      <c r="ARW58" s="33" t="s">
        <v>67</v>
      </c>
      <c r="ARX58" s="33" t="s">
        <v>1070</v>
      </c>
      <c r="ARY58" s="33" t="s">
        <v>1069</v>
      </c>
      <c r="ASA58" s="33" t="s">
        <v>67</v>
      </c>
      <c r="ASB58" s="33" t="s">
        <v>1070</v>
      </c>
      <c r="ASC58" s="33" t="s">
        <v>1069</v>
      </c>
      <c r="ASE58" s="33" t="s">
        <v>67</v>
      </c>
      <c r="ASF58" s="33" t="s">
        <v>1070</v>
      </c>
      <c r="ASG58" s="33" t="s">
        <v>1069</v>
      </c>
      <c r="ASI58" s="33" t="s">
        <v>67</v>
      </c>
      <c r="ASJ58" s="33" t="s">
        <v>1070</v>
      </c>
      <c r="ASK58" s="33" t="s">
        <v>1069</v>
      </c>
      <c r="ASM58" s="33" t="s">
        <v>67</v>
      </c>
      <c r="ASN58" s="33" t="s">
        <v>1070</v>
      </c>
      <c r="ASO58" s="33" t="s">
        <v>1069</v>
      </c>
      <c r="ASQ58" s="33" t="s">
        <v>67</v>
      </c>
      <c r="ASR58" s="33" t="s">
        <v>1070</v>
      </c>
      <c r="ASS58" s="33" t="s">
        <v>1069</v>
      </c>
      <c r="ASU58" s="33" t="s">
        <v>67</v>
      </c>
      <c r="ASV58" s="33" t="s">
        <v>1070</v>
      </c>
      <c r="ASW58" s="33" t="s">
        <v>1069</v>
      </c>
      <c r="ASY58" s="33" t="s">
        <v>67</v>
      </c>
      <c r="ASZ58" s="33" t="s">
        <v>1070</v>
      </c>
      <c r="ATA58" s="33" t="s">
        <v>1069</v>
      </c>
      <c r="ATC58" s="33" t="s">
        <v>67</v>
      </c>
      <c r="ATD58" s="33" t="s">
        <v>1070</v>
      </c>
      <c r="ATE58" s="33" t="s">
        <v>1069</v>
      </c>
      <c r="ATG58" s="33" t="s">
        <v>67</v>
      </c>
      <c r="ATH58" s="33" t="s">
        <v>1070</v>
      </c>
      <c r="ATI58" s="33" t="s">
        <v>1069</v>
      </c>
      <c r="ATK58" s="33" t="s">
        <v>67</v>
      </c>
      <c r="ATL58" s="33" t="s">
        <v>1070</v>
      </c>
      <c r="ATM58" s="33" t="s">
        <v>1069</v>
      </c>
      <c r="ATO58" s="33" t="s">
        <v>67</v>
      </c>
      <c r="ATP58" s="33" t="s">
        <v>1070</v>
      </c>
      <c r="ATQ58" s="33" t="s">
        <v>1069</v>
      </c>
      <c r="ATS58" s="33" t="s">
        <v>67</v>
      </c>
      <c r="ATT58" s="33" t="s">
        <v>1070</v>
      </c>
      <c r="ATU58" s="33" t="s">
        <v>1069</v>
      </c>
      <c r="ATW58" s="33" t="s">
        <v>67</v>
      </c>
      <c r="ATX58" s="33" t="s">
        <v>1070</v>
      </c>
      <c r="ATY58" s="33" t="s">
        <v>1069</v>
      </c>
      <c r="AUA58" s="33" t="s">
        <v>67</v>
      </c>
      <c r="AUB58" s="33" t="s">
        <v>1070</v>
      </c>
      <c r="AUC58" s="33" t="s">
        <v>1069</v>
      </c>
      <c r="AUE58" s="33" t="s">
        <v>67</v>
      </c>
      <c r="AUF58" s="33" t="s">
        <v>1070</v>
      </c>
      <c r="AUG58" s="33" t="s">
        <v>1069</v>
      </c>
      <c r="AUI58" s="33" t="s">
        <v>67</v>
      </c>
      <c r="AUJ58" s="33" t="s">
        <v>1070</v>
      </c>
      <c r="AUK58" s="33" t="s">
        <v>1069</v>
      </c>
      <c r="AUM58" s="33" t="s">
        <v>67</v>
      </c>
      <c r="AUN58" s="33" t="s">
        <v>1070</v>
      </c>
      <c r="AUO58" s="33" t="s">
        <v>1069</v>
      </c>
      <c r="AUQ58" s="33" t="s">
        <v>67</v>
      </c>
      <c r="AUR58" s="33" t="s">
        <v>1070</v>
      </c>
      <c r="AUS58" s="33" t="s">
        <v>1069</v>
      </c>
      <c r="AUU58" s="33" t="s">
        <v>67</v>
      </c>
      <c r="AUV58" s="33" t="s">
        <v>1070</v>
      </c>
      <c r="AUW58" s="33" t="s">
        <v>1069</v>
      </c>
      <c r="AUY58" s="33" t="s">
        <v>67</v>
      </c>
      <c r="AUZ58" s="33" t="s">
        <v>1070</v>
      </c>
      <c r="AVA58" s="33" t="s">
        <v>1069</v>
      </c>
      <c r="AVC58" s="33" t="s">
        <v>67</v>
      </c>
      <c r="AVD58" s="33" t="s">
        <v>1070</v>
      </c>
      <c r="AVE58" s="33" t="s">
        <v>1069</v>
      </c>
      <c r="AVG58" s="33" t="s">
        <v>67</v>
      </c>
      <c r="AVH58" s="33" t="s">
        <v>1070</v>
      </c>
      <c r="AVI58" s="33" t="s">
        <v>1069</v>
      </c>
      <c r="AVK58" s="33" t="s">
        <v>67</v>
      </c>
      <c r="AVL58" s="33" t="s">
        <v>1070</v>
      </c>
      <c r="AVM58" s="33" t="s">
        <v>1069</v>
      </c>
      <c r="AVO58" s="33" t="s">
        <v>67</v>
      </c>
      <c r="AVP58" s="33" t="s">
        <v>1070</v>
      </c>
      <c r="AVQ58" s="33" t="s">
        <v>1069</v>
      </c>
      <c r="AVS58" s="33" t="s">
        <v>67</v>
      </c>
      <c r="AVT58" s="33" t="s">
        <v>1070</v>
      </c>
      <c r="AVU58" s="33" t="s">
        <v>1069</v>
      </c>
      <c r="AVW58" s="33" t="s">
        <v>67</v>
      </c>
      <c r="AVX58" s="33" t="s">
        <v>1070</v>
      </c>
      <c r="AVY58" s="33" t="s">
        <v>1069</v>
      </c>
      <c r="AWA58" s="33" t="s">
        <v>67</v>
      </c>
      <c r="AWB58" s="33" t="s">
        <v>1070</v>
      </c>
      <c r="AWC58" s="33" t="s">
        <v>1069</v>
      </c>
      <c r="AWE58" s="33" t="s">
        <v>67</v>
      </c>
      <c r="AWF58" s="33" t="s">
        <v>1070</v>
      </c>
      <c r="AWG58" s="33" t="s">
        <v>1069</v>
      </c>
      <c r="AWI58" s="33" t="s">
        <v>67</v>
      </c>
      <c r="AWJ58" s="33" t="s">
        <v>1070</v>
      </c>
      <c r="AWK58" s="33" t="s">
        <v>1069</v>
      </c>
      <c r="AWM58" s="33" t="s">
        <v>67</v>
      </c>
      <c r="AWN58" s="33" t="s">
        <v>1070</v>
      </c>
      <c r="AWO58" s="33" t="s">
        <v>1069</v>
      </c>
      <c r="AWQ58" s="33" t="s">
        <v>67</v>
      </c>
      <c r="AWR58" s="33" t="s">
        <v>1070</v>
      </c>
      <c r="AWS58" s="33" t="s">
        <v>1069</v>
      </c>
      <c r="AWU58" s="33" t="s">
        <v>67</v>
      </c>
      <c r="AWV58" s="33" t="s">
        <v>1070</v>
      </c>
      <c r="AWW58" s="33" t="s">
        <v>1069</v>
      </c>
      <c r="AWY58" s="33" t="s">
        <v>67</v>
      </c>
      <c r="AWZ58" s="33" t="s">
        <v>1070</v>
      </c>
      <c r="AXA58" s="33" t="s">
        <v>1069</v>
      </c>
      <c r="AXC58" s="33" t="s">
        <v>67</v>
      </c>
      <c r="AXD58" s="33" t="s">
        <v>1070</v>
      </c>
      <c r="AXE58" s="33" t="s">
        <v>1069</v>
      </c>
      <c r="AXG58" s="33" t="s">
        <v>67</v>
      </c>
      <c r="AXH58" s="33" t="s">
        <v>1070</v>
      </c>
      <c r="AXI58" s="33" t="s">
        <v>1069</v>
      </c>
      <c r="AXK58" s="33" t="s">
        <v>67</v>
      </c>
      <c r="AXL58" s="33" t="s">
        <v>1070</v>
      </c>
      <c r="AXM58" s="33" t="s">
        <v>1069</v>
      </c>
      <c r="AXO58" s="33" t="s">
        <v>67</v>
      </c>
      <c r="AXP58" s="33" t="s">
        <v>1070</v>
      </c>
      <c r="AXQ58" s="33" t="s">
        <v>1069</v>
      </c>
      <c r="AXS58" s="33" t="s">
        <v>67</v>
      </c>
      <c r="AXT58" s="33" t="s">
        <v>1070</v>
      </c>
      <c r="AXU58" s="33" t="s">
        <v>1069</v>
      </c>
      <c r="AXW58" s="33" t="s">
        <v>67</v>
      </c>
      <c r="AXX58" s="33" t="s">
        <v>1070</v>
      </c>
      <c r="AXY58" s="33" t="s">
        <v>1069</v>
      </c>
      <c r="AYA58" s="33" t="s">
        <v>67</v>
      </c>
      <c r="AYB58" s="33" t="s">
        <v>1070</v>
      </c>
      <c r="AYC58" s="33" t="s">
        <v>1069</v>
      </c>
      <c r="AYE58" s="33" t="s">
        <v>67</v>
      </c>
      <c r="AYF58" s="33" t="s">
        <v>1070</v>
      </c>
      <c r="AYG58" s="33" t="s">
        <v>1069</v>
      </c>
      <c r="AYI58" s="33" t="s">
        <v>67</v>
      </c>
      <c r="AYJ58" s="33" t="s">
        <v>1070</v>
      </c>
      <c r="AYK58" s="33" t="s">
        <v>1069</v>
      </c>
      <c r="AYM58" s="33" t="s">
        <v>67</v>
      </c>
      <c r="AYN58" s="33" t="s">
        <v>1070</v>
      </c>
      <c r="AYO58" s="33" t="s">
        <v>1069</v>
      </c>
      <c r="AYQ58" s="33" t="s">
        <v>67</v>
      </c>
      <c r="AYR58" s="33" t="s">
        <v>1070</v>
      </c>
      <c r="AYS58" s="33" t="s">
        <v>1069</v>
      </c>
      <c r="AYU58" s="33" t="s">
        <v>67</v>
      </c>
      <c r="AYV58" s="33" t="s">
        <v>1070</v>
      </c>
      <c r="AYW58" s="33" t="s">
        <v>1069</v>
      </c>
      <c r="AYY58" s="33" t="s">
        <v>67</v>
      </c>
      <c r="AYZ58" s="33" t="s">
        <v>1070</v>
      </c>
      <c r="AZA58" s="33" t="s">
        <v>1069</v>
      </c>
      <c r="AZC58" s="33" t="s">
        <v>67</v>
      </c>
      <c r="AZD58" s="33" t="s">
        <v>1070</v>
      </c>
      <c r="AZE58" s="33" t="s">
        <v>1069</v>
      </c>
      <c r="AZG58" s="33" t="s">
        <v>67</v>
      </c>
      <c r="AZH58" s="33" t="s">
        <v>1070</v>
      </c>
      <c r="AZI58" s="33" t="s">
        <v>1069</v>
      </c>
      <c r="AZK58" s="33" t="s">
        <v>67</v>
      </c>
      <c r="AZL58" s="33" t="s">
        <v>1070</v>
      </c>
      <c r="AZM58" s="33" t="s">
        <v>1069</v>
      </c>
      <c r="AZO58" s="33" t="s">
        <v>67</v>
      </c>
      <c r="AZP58" s="33" t="s">
        <v>1070</v>
      </c>
      <c r="AZQ58" s="33" t="s">
        <v>1069</v>
      </c>
      <c r="AZS58" s="33" t="s">
        <v>67</v>
      </c>
      <c r="AZT58" s="33" t="s">
        <v>1070</v>
      </c>
      <c r="AZU58" s="33" t="s">
        <v>1069</v>
      </c>
      <c r="AZW58" s="33" t="s">
        <v>67</v>
      </c>
      <c r="AZX58" s="33" t="s">
        <v>1070</v>
      </c>
      <c r="AZY58" s="33" t="s">
        <v>1069</v>
      </c>
      <c r="BAA58" s="33" t="s">
        <v>67</v>
      </c>
      <c r="BAB58" s="33" t="s">
        <v>1070</v>
      </c>
      <c r="BAC58" s="33" t="s">
        <v>1069</v>
      </c>
      <c r="BAE58" s="33" t="s">
        <v>67</v>
      </c>
      <c r="BAF58" s="33" t="s">
        <v>1070</v>
      </c>
      <c r="BAG58" s="33" t="s">
        <v>1069</v>
      </c>
      <c r="BAI58" s="33" t="s">
        <v>67</v>
      </c>
      <c r="BAJ58" s="33" t="s">
        <v>1070</v>
      </c>
      <c r="BAK58" s="33" t="s">
        <v>1069</v>
      </c>
      <c r="BAM58" s="33" t="s">
        <v>67</v>
      </c>
      <c r="BAN58" s="33" t="s">
        <v>1070</v>
      </c>
      <c r="BAO58" s="33" t="s">
        <v>1069</v>
      </c>
      <c r="BAQ58" s="33" t="s">
        <v>67</v>
      </c>
      <c r="BAR58" s="33" t="s">
        <v>1070</v>
      </c>
      <c r="BAS58" s="33" t="s">
        <v>1069</v>
      </c>
      <c r="BAU58" s="33" t="s">
        <v>67</v>
      </c>
      <c r="BAV58" s="33" t="s">
        <v>1070</v>
      </c>
      <c r="BAW58" s="33" t="s">
        <v>1069</v>
      </c>
      <c r="BAY58" s="33" t="s">
        <v>67</v>
      </c>
      <c r="BAZ58" s="33" t="s">
        <v>1070</v>
      </c>
      <c r="BBA58" s="33" t="s">
        <v>1069</v>
      </c>
      <c r="BBC58" s="33" t="s">
        <v>67</v>
      </c>
      <c r="BBD58" s="33" t="s">
        <v>1070</v>
      </c>
      <c r="BBE58" s="33" t="s">
        <v>1069</v>
      </c>
      <c r="BBG58" s="33" t="s">
        <v>67</v>
      </c>
      <c r="BBH58" s="33" t="s">
        <v>1070</v>
      </c>
      <c r="BBI58" s="33" t="s">
        <v>1069</v>
      </c>
      <c r="BBK58" s="33" t="s">
        <v>67</v>
      </c>
      <c r="BBL58" s="33" t="s">
        <v>1070</v>
      </c>
      <c r="BBM58" s="33" t="s">
        <v>1069</v>
      </c>
      <c r="BBO58" s="33" t="s">
        <v>67</v>
      </c>
      <c r="BBP58" s="33" t="s">
        <v>1070</v>
      </c>
      <c r="BBQ58" s="33" t="s">
        <v>1069</v>
      </c>
      <c r="BBS58" s="33" t="s">
        <v>67</v>
      </c>
      <c r="BBT58" s="33" t="s">
        <v>1070</v>
      </c>
      <c r="BBU58" s="33" t="s">
        <v>1069</v>
      </c>
      <c r="BBW58" s="33" t="s">
        <v>67</v>
      </c>
      <c r="BBX58" s="33" t="s">
        <v>1070</v>
      </c>
      <c r="BBY58" s="33" t="s">
        <v>1069</v>
      </c>
      <c r="BCA58" s="33" t="s">
        <v>67</v>
      </c>
      <c r="BCB58" s="33" t="s">
        <v>1070</v>
      </c>
      <c r="BCC58" s="33" t="s">
        <v>1069</v>
      </c>
      <c r="BCE58" s="33" t="s">
        <v>67</v>
      </c>
      <c r="BCF58" s="33" t="s">
        <v>1070</v>
      </c>
      <c r="BCG58" s="33" t="s">
        <v>1069</v>
      </c>
      <c r="BCI58" s="33" t="s">
        <v>67</v>
      </c>
      <c r="BCJ58" s="33" t="s">
        <v>1070</v>
      </c>
      <c r="BCK58" s="33" t="s">
        <v>1069</v>
      </c>
      <c r="BCM58" s="33" t="s">
        <v>67</v>
      </c>
      <c r="BCN58" s="33" t="s">
        <v>1070</v>
      </c>
      <c r="BCO58" s="33" t="s">
        <v>1069</v>
      </c>
      <c r="BCQ58" s="33" t="s">
        <v>67</v>
      </c>
      <c r="BCR58" s="33" t="s">
        <v>1070</v>
      </c>
      <c r="BCS58" s="33" t="s">
        <v>1069</v>
      </c>
      <c r="BCU58" s="33" t="s">
        <v>67</v>
      </c>
      <c r="BCV58" s="33" t="s">
        <v>1070</v>
      </c>
      <c r="BCW58" s="33" t="s">
        <v>1069</v>
      </c>
      <c r="BCY58" s="33" t="s">
        <v>67</v>
      </c>
      <c r="BCZ58" s="33" t="s">
        <v>1070</v>
      </c>
      <c r="BDA58" s="33" t="s">
        <v>1069</v>
      </c>
      <c r="BDC58" s="33" t="s">
        <v>67</v>
      </c>
      <c r="BDD58" s="33" t="s">
        <v>1070</v>
      </c>
      <c r="BDE58" s="33" t="s">
        <v>1069</v>
      </c>
      <c r="BDG58" s="33" t="s">
        <v>67</v>
      </c>
      <c r="BDH58" s="33" t="s">
        <v>1070</v>
      </c>
      <c r="BDI58" s="33" t="s">
        <v>1069</v>
      </c>
      <c r="BDK58" s="33" t="s">
        <v>67</v>
      </c>
      <c r="BDL58" s="33" t="s">
        <v>1070</v>
      </c>
      <c r="BDM58" s="33" t="s">
        <v>1069</v>
      </c>
      <c r="BDO58" s="33" t="s">
        <v>67</v>
      </c>
      <c r="BDP58" s="33" t="s">
        <v>1070</v>
      </c>
      <c r="BDQ58" s="33" t="s">
        <v>1069</v>
      </c>
      <c r="BDS58" s="33" t="s">
        <v>67</v>
      </c>
      <c r="BDT58" s="33" t="s">
        <v>1070</v>
      </c>
      <c r="BDU58" s="33" t="s">
        <v>1069</v>
      </c>
      <c r="BDW58" s="33" t="s">
        <v>67</v>
      </c>
      <c r="BDX58" s="33" t="s">
        <v>1070</v>
      </c>
      <c r="BDY58" s="33" t="s">
        <v>1069</v>
      </c>
      <c r="BEA58" s="33" t="s">
        <v>67</v>
      </c>
      <c r="BEB58" s="33" t="s">
        <v>1070</v>
      </c>
      <c r="BEC58" s="33" t="s">
        <v>1069</v>
      </c>
      <c r="BEE58" s="33" t="s">
        <v>67</v>
      </c>
      <c r="BEF58" s="33" t="s">
        <v>1070</v>
      </c>
      <c r="BEG58" s="33" t="s">
        <v>1069</v>
      </c>
      <c r="BEI58" s="33" t="s">
        <v>67</v>
      </c>
      <c r="BEJ58" s="33" t="s">
        <v>1070</v>
      </c>
      <c r="BEK58" s="33" t="s">
        <v>1069</v>
      </c>
      <c r="BEM58" s="33" t="s">
        <v>67</v>
      </c>
      <c r="BEN58" s="33" t="s">
        <v>1070</v>
      </c>
      <c r="BEO58" s="33" t="s">
        <v>1069</v>
      </c>
      <c r="BEQ58" s="33" t="s">
        <v>67</v>
      </c>
      <c r="BER58" s="33" t="s">
        <v>1070</v>
      </c>
      <c r="BES58" s="33" t="s">
        <v>1069</v>
      </c>
      <c r="BEU58" s="33" t="s">
        <v>67</v>
      </c>
      <c r="BEV58" s="33" t="s">
        <v>1070</v>
      </c>
      <c r="BEW58" s="33" t="s">
        <v>1069</v>
      </c>
      <c r="BEY58" s="33" t="s">
        <v>67</v>
      </c>
      <c r="BEZ58" s="33" t="s">
        <v>1070</v>
      </c>
      <c r="BFA58" s="33" t="s">
        <v>1069</v>
      </c>
      <c r="BFC58" s="33" t="s">
        <v>67</v>
      </c>
      <c r="BFD58" s="33" t="s">
        <v>1070</v>
      </c>
      <c r="BFE58" s="33" t="s">
        <v>1069</v>
      </c>
      <c r="BFG58" s="33" t="s">
        <v>67</v>
      </c>
      <c r="BFH58" s="33" t="s">
        <v>1070</v>
      </c>
      <c r="BFI58" s="33" t="s">
        <v>1069</v>
      </c>
      <c r="BFK58" s="33" t="s">
        <v>67</v>
      </c>
      <c r="BFL58" s="33" t="s">
        <v>1070</v>
      </c>
      <c r="BFM58" s="33" t="s">
        <v>1069</v>
      </c>
      <c r="BFO58" s="33" t="s">
        <v>67</v>
      </c>
      <c r="BFP58" s="33" t="s">
        <v>1070</v>
      </c>
      <c r="BFQ58" s="33" t="s">
        <v>1069</v>
      </c>
      <c r="BFS58" s="33" t="s">
        <v>67</v>
      </c>
      <c r="BFT58" s="33" t="s">
        <v>1070</v>
      </c>
      <c r="BFU58" s="33" t="s">
        <v>1069</v>
      </c>
      <c r="BFW58" s="33" t="s">
        <v>67</v>
      </c>
      <c r="BFX58" s="33" t="s">
        <v>1070</v>
      </c>
      <c r="BFY58" s="33" t="s">
        <v>1069</v>
      </c>
      <c r="BGA58" s="33" t="s">
        <v>67</v>
      </c>
      <c r="BGB58" s="33" t="s">
        <v>1070</v>
      </c>
      <c r="BGC58" s="33" t="s">
        <v>1069</v>
      </c>
      <c r="BGE58" s="33" t="s">
        <v>67</v>
      </c>
      <c r="BGF58" s="33" t="s">
        <v>1070</v>
      </c>
      <c r="BGG58" s="33" t="s">
        <v>1069</v>
      </c>
      <c r="BGI58" s="33" t="s">
        <v>67</v>
      </c>
      <c r="BGJ58" s="33" t="s">
        <v>1070</v>
      </c>
      <c r="BGK58" s="33" t="s">
        <v>1069</v>
      </c>
      <c r="BGM58" s="33" t="s">
        <v>67</v>
      </c>
      <c r="BGN58" s="33" t="s">
        <v>1070</v>
      </c>
      <c r="BGO58" s="33" t="s">
        <v>1069</v>
      </c>
      <c r="BGQ58" s="33" t="s">
        <v>67</v>
      </c>
      <c r="BGR58" s="33" t="s">
        <v>1070</v>
      </c>
      <c r="BGS58" s="33" t="s">
        <v>1069</v>
      </c>
      <c r="BGU58" s="33" t="s">
        <v>67</v>
      </c>
      <c r="BGV58" s="33" t="s">
        <v>1070</v>
      </c>
      <c r="BGW58" s="33" t="s">
        <v>1069</v>
      </c>
      <c r="BGY58" s="33" t="s">
        <v>67</v>
      </c>
      <c r="BGZ58" s="33" t="s">
        <v>1070</v>
      </c>
      <c r="BHA58" s="33" t="s">
        <v>1069</v>
      </c>
      <c r="BHC58" s="33" t="s">
        <v>67</v>
      </c>
      <c r="BHD58" s="33" t="s">
        <v>1070</v>
      </c>
      <c r="BHE58" s="33" t="s">
        <v>1069</v>
      </c>
      <c r="BHG58" s="33" t="s">
        <v>67</v>
      </c>
      <c r="BHH58" s="33" t="s">
        <v>1070</v>
      </c>
      <c r="BHI58" s="33" t="s">
        <v>1069</v>
      </c>
      <c r="BHK58" s="33" t="s">
        <v>67</v>
      </c>
      <c r="BHL58" s="33" t="s">
        <v>1070</v>
      </c>
      <c r="BHM58" s="33" t="s">
        <v>1069</v>
      </c>
      <c r="BHO58" s="33" t="s">
        <v>67</v>
      </c>
      <c r="BHP58" s="33" t="s">
        <v>1070</v>
      </c>
      <c r="BHQ58" s="33" t="s">
        <v>1069</v>
      </c>
      <c r="BHS58" s="33" t="s">
        <v>67</v>
      </c>
      <c r="BHT58" s="33" t="s">
        <v>1070</v>
      </c>
      <c r="BHU58" s="33" t="s">
        <v>1069</v>
      </c>
      <c r="BHW58" s="33" t="s">
        <v>67</v>
      </c>
      <c r="BHX58" s="33" t="s">
        <v>1070</v>
      </c>
      <c r="BHY58" s="33" t="s">
        <v>1069</v>
      </c>
      <c r="BIA58" s="33" t="s">
        <v>67</v>
      </c>
      <c r="BIB58" s="33" t="s">
        <v>1070</v>
      </c>
      <c r="BIC58" s="33" t="s">
        <v>1069</v>
      </c>
      <c r="BIE58" s="33" t="s">
        <v>67</v>
      </c>
      <c r="BIF58" s="33" t="s">
        <v>1070</v>
      </c>
      <c r="BIG58" s="33" t="s">
        <v>1069</v>
      </c>
      <c r="BII58" s="33" t="s">
        <v>67</v>
      </c>
      <c r="BIJ58" s="33" t="s">
        <v>1070</v>
      </c>
      <c r="BIK58" s="33" t="s">
        <v>1069</v>
      </c>
      <c r="BIM58" s="33" t="s">
        <v>67</v>
      </c>
      <c r="BIN58" s="33" t="s">
        <v>1070</v>
      </c>
      <c r="BIO58" s="33" t="s">
        <v>1069</v>
      </c>
      <c r="BIQ58" s="33" t="s">
        <v>67</v>
      </c>
      <c r="BIR58" s="33" t="s">
        <v>1070</v>
      </c>
      <c r="BIS58" s="33" t="s">
        <v>1069</v>
      </c>
      <c r="BIU58" s="33" t="s">
        <v>67</v>
      </c>
      <c r="BIV58" s="33" t="s">
        <v>1070</v>
      </c>
      <c r="BIW58" s="33" t="s">
        <v>1069</v>
      </c>
      <c r="BIY58" s="33" t="s">
        <v>67</v>
      </c>
      <c r="BIZ58" s="33" t="s">
        <v>1070</v>
      </c>
      <c r="BJA58" s="33" t="s">
        <v>1069</v>
      </c>
      <c r="BJC58" s="33" t="s">
        <v>67</v>
      </c>
      <c r="BJD58" s="33" t="s">
        <v>1070</v>
      </c>
      <c r="BJE58" s="33" t="s">
        <v>1069</v>
      </c>
      <c r="BJG58" s="33" t="s">
        <v>67</v>
      </c>
      <c r="BJH58" s="33" t="s">
        <v>1070</v>
      </c>
      <c r="BJI58" s="33" t="s">
        <v>1069</v>
      </c>
      <c r="BJK58" s="33" t="s">
        <v>67</v>
      </c>
      <c r="BJL58" s="33" t="s">
        <v>1070</v>
      </c>
      <c r="BJM58" s="33" t="s">
        <v>1069</v>
      </c>
      <c r="BJO58" s="33" t="s">
        <v>67</v>
      </c>
      <c r="BJP58" s="33" t="s">
        <v>1070</v>
      </c>
      <c r="BJQ58" s="33" t="s">
        <v>1069</v>
      </c>
      <c r="BJS58" s="33" t="s">
        <v>67</v>
      </c>
      <c r="BJT58" s="33" t="s">
        <v>1070</v>
      </c>
      <c r="BJU58" s="33" t="s">
        <v>1069</v>
      </c>
      <c r="BJW58" s="33" t="s">
        <v>67</v>
      </c>
      <c r="BJX58" s="33" t="s">
        <v>1070</v>
      </c>
      <c r="BJY58" s="33" t="s">
        <v>1069</v>
      </c>
      <c r="BKA58" s="33" t="s">
        <v>67</v>
      </c>
      <c r="BKB58" s="33" t="s">
        <v>1070</v>
      </c>
      <c r="BKC58" s="33" t="s">
        <v>1069</v>
      </c>
      <c r="BKE58" s="33" t="s">
        <v>67</v>
      </c>
      <c r="BKF58" s="33" t="s">
        <v>1070</v>
      </c>
      <c r="BKG58" s="33" t="s">
        <v>1069</v>
      </c>
      <c r="BKI58" s="33" t="s">
        <v>67</v>
      </c>
      <c r="BKJ58" s="33" t="s">
        <v>1070</v>
      </c>
      <c r="BKK58" s="33" t="s">
        <v>1069</v>
      </c>
      <c r="BKM58" s="33" t="s">
        <v>67</v>
      </c>
      <c r="BKN58" s="33" t="s">
        <v>1070</v>
      </c>
      <c r="BKO58" s="33" t="s">
        <v>1069</v>
      </c>
      <c r="BKQ58" s="33" t="s">
        <v>67</v>
      </c>
      <c r="BKR58" s="33" t="s">
        <v>1070</v>
      </c>
      <c r="BKS58" s="33" t="s">
        <v>1069</v>
      </c>
      <c r="BKU58" s="33" t="s">
        <v>67</v>
      </c>
      <c r="BKV58" s="33" t="s">
        <v>1070</v>
      </c>
      <c r="BKW58" s="33" t="s">
        <v>1069</v>
      </c>
      <c r="BKY58" s="33" t="s">
        <v>67</v>
      </c>
      <c r="BKZ58" s="33" t="s">
        <v>1070</v>
      </c>
      <c r="BLA58" s="33" t="s">
        <v>1069</v>
      </c>
      <c r="BLC58" s="33" t="s">
        <v>67</v>
      </c>
      <c r="BLD58" s="33" t="s">
        <v>1070</v>
      </c>
      <c r="BLE58" s="33" t="s">
        <v>1069</v>
      </c>
      <c r="BLG58" s="33" t="s">
        <v>67</v>
      </c>
      <c r="BLH58" s="33" t="s">
        <v>1070</v>
      </c>
      <c r="BLI58" s="33" t="s">
        <v>1069</v>
      </c>
      <c r="BLK58" s="33" t="s">
        <v>67</v>
      </c>
      <c r="BLL58" s="33" t="s">
        <v>1070</v>
      </c>
      <c r="BLM58" s="33" t="s">
        <v>1069</v>
      </c>
      <c r="BLO58" s="33" t="s">
        <v>67</v>
      </c>
      <c r="BLP58" s="33" t="s">
        <v>1070</v>
      </c>
      <c r="BLQ58" s="33" t="s">
        <v>1069</v>
      </c>
      <c r="BLS58" s="33" t="s">
        <v>67</v>
      </c>
      <c r="BLT58" s="33" t="s">
        <v>1070</v>
      </c>
      <c r="BLU58" s="33" t="s">
        <v>1069</v>
      </c>
      <c r="BLW58" s="33" t="s">
        <v>67</v>
      </c>
      <c r="BLX58" s="33" t="s">
        <v>1070</v>
      </c>
      <c r="BLY58" s="33" t="s">
        <v>1069</v>
      </c>
      <c r="BMA58" s="33" t="s">
        <v>67</v>
      </c>
      <c r="BMB58" s="33" t="s">
        <v>1070</v>
      </c>
      <c r="BMC58" s="33" t="s">
        <v>1069</v>
      </c>
      <c r="BME58" s="33" t="s">
        <v>67</v>
      </c>
      <c r="BMF58" s="33" t="s">
        <v>1070</v>
      </c>
      <c r="BMG58" s="33" t="s">
        <v>1069</v>
      </c>
      <c r="BMI58" s="33" t="s">
        <v>67</v>
      </c>
      <c r="BMJ58" s="33" t="s">
        <v>1070</v>
      </c>
      <c r="BMK58" s="33" t="s">
        <v>1069</v>
      </c>
      <c r="BMM58" s="33" t="s">
        <v>67</v>
      </c>
      <c r="BMN58" s="33" t="s">
        <v>1070</v>
      </c>
      <c r="BMO58" s="33" t="s">
        <v>1069</v>
      </c>
      <c r="BMQ58" s="33" t="s">
        <v>67</v>
      </c>
      <c r="BMR58" s="33" t="s">
        <v>1070</v>
      </c>
      <c r="BMS58" s="33" t="s">
        <v>1069</v>
      </c>
      <c r="BMU58" s="33" t="s">
        <v>67</v>
      </c>
      <c r="BMV58" s="33" t="s">
        <v>1070</v>
      </c>
      <c r="BMW58" s="33" t="s">
        <v>1069</v>
      </c>
      <c r="BMY58" s="33" t="s">
        <v>67</v>
      </c>
      <c r="BMZ58" s="33" t="s">
        <v>1070</v>
      </c>
      <c r="BNA58" s="33" t="s">
        <v>1069</v>
      </c>
      <c r="BNC58" s="33" t="s">
        <v>67</v>
      </c>
      <c r="BND58" s="33" t="s">
        <v>1070</v>
      </c>
      <c r="BNE58" s="33" t="s">
        <v>1069</v>
      </c>
      <c r="BNG58" s="33" t="s">
        <v>67</v>
      </c>
      <c r="BNH58" s="33" t="s">
        <v>1070</v>
      </c>
      <c r="BNI58" s="33" t="s">
        <v>1069</v>
      </c>
      <c r="BNK58" s="33" t="s">
        <v>67</v>
      </c>
      <c r="BNL58" s="33" t="s">
        <v>1070</v>
      </c>
      <c r="BNM58" s="33" t="s">
        <v>1069</v>
      </c>
      <c r="BNO58" s="33" t="s">
        <v>67</v>
      </c>
      <c r="BNP58" s="33" t="s">
        <v>1070</v>
      </c>
      <c r="BNQ58" s="33" t="s">
        <v>1069</v>
      </c>
      <c r="BNS58" s="33" t="s">
        <v>67</v>
      </c>
      <c r="BNT58" s="33" t="s">
        <v>1070</v>
      </c>
      <c r="BNU58" s="33" t="s">
        <v>1069</v>
      </c>
      <c r="BNW58" s="33" t="s">
        <v>67</v>
      </c>
      <c r="BNX58" s="33" t="s">
        <v>1070</v>
      </c>
      <c r="BNY58" s="33" t="s">
        <v>1069</v>
      </c>
      <c r="BOA58" s="33" t="s">
        <v>67</v>
      </c>
      <c r="BOB58" s="33" t="s">
        <v>1070</v>
      </c>
      <c r="BOC58" s="33" t="s">
        <v>1069</v>
      </c>
      <c r="BOE58" s="33" t="s">
        <v>67</v>
      </c>
      <c r="BOF58" s="33" t="s">
        <v>1070</v>
      </c>
      <c r="BOG58" s="33" t="s">
        <v>1069</v>
      </c>
      <c r="BOI58" s="33" t="s">
        <v>67</v>
      </c>
      <c r="BOJ58" s="33" t="s">
        <v>1070</v>
      </c>
      <c r="BOK58" s="33" t="s">
        <v>1069</v>
      </c>
      <c r="BOM58" s="33" t="s">
        <v>67</v>
      </c>
      <c r="BON58" s="33" t="s">
        <v>1070</v>
      </c>
      <c r="BOO58" s="33" t="s">
        <v>1069</v>
      </c>
      <c r="BOQ58" s="33" t="s">
        <v>67</v>
      </c>
      <c r="BOR58" s="33" t="s">
        <v>1070</v>
      </c>
      <c r="BOS58" s="33" t="s">
        <v>1069</v>
      </c>
      <c r="BOU58" s="33" t="s">
        <v>67</v>
      </c>
      <c r="BOV58" s="33" t="s">
        <v>1070</v>
      </c>
      <c r="BOW58" s="33" t="s">
        <v>1069</v>
      </c>
      <c r="BOY58" s="33" t="s">
        <v>67</v>
      </c>
      <c r="BOZ58" s="33" t="s">
        <v>1070</v>
      </c>
      <c r="BPA58" s="33" t="s">
        <v>1069</v>
      </c>
      <c r="BPC58" s="33" t="s">
        <v>67</v>
      </c>
      <c r="BPD58" s="33" t="s">
        <v>1070</v>
      </c>
      <c r="BPE58" s="33" t="s">
        <v>1069</v>
      </c>
      <c r="BPG58" s="33" t="s">
        <v>67</v>
      </c>
      <c r="BPH58" s="33" t="s">
        <v>1070</v>
      </c>
      <c r="BPI58" s="33" t="s">
        <v>1069</v>
      </c>
      <c r="BPK58" s="33" t="s">
        <v>67</v>
      </c>
      <c r="BPL58" s="33" t="s">
        <v>1070</v>
      </c>
      <c r="BPM58" s="33" t="s">
        <v>1069</v>
      </c>
      <c r="BPO58" s="33" t="s">
        <v>67</v>
      </c>
      <c r="BPP58" s="33" t="s">
        <v>1070</v>
      </c>
      <c r="BPQ58" s="33" t="s">
        <v>1069</v>
      </c>
      <c r="BPS58" s="33" t="s">
        <v>67</v>
      </c>
      <c r="BPT58" s="33" t="s">
        <v>1070</v>
      </c>
      <c r="BPU58" s="33" t="s">
        <v>1069</v>
      </c>
      <c r="BPW58" s="33" t="s">
        <v>67</v>
      </c>
      <c r="BPX58" s="33" t="s">
        <v>1070</v>
      </c>
      <c r="BPY58" s="33" t="s">
        <v>1069</v>
      </c>
      <c r="BQA58" s="33" t="s">
        <v>67</v>
      </c>
      <c r="BQB58" s="33" t="s">
        <v>1070</v>
      </c>
      <c r="BQC58" s="33" t="s">
        <v>1069</v>
      </c>
      <c r="BQE58" s="33" t="s">
        <v>67</v>
      </c>
      <c r="BQF58" s="33" t="s">
        <v>1070</v>
      </c>
      <c r="BQG58" s="33" t="s">
        <v>1069</v>
      </c>
      <c r="BQI58" s="33" t="s">
        <v>67</v>
      </c>
      <c r="BQJ58" s="33" t="s">
        <v>1070</v>
      </c>
      <c r="BQK58" s="33" t="s">
        <v>1069</v>
      </c>
      <c r="BQM58" s="33" t="s">
        <v>67</v>
      </c>
      <c r="BQN58" s="33" t="s">
        <v>1070</v>
      </c>
      <c r="BQO58" s="33" t="s">
        <v>1069</v>
      </c>
      <c r="BQQ58" s="33" t="s">
        <v>67</v>
      </c>
      <c r="BQR58" s="33" t="s">
        <v>1070</v>
      </c>
      <c r="BQS58" s="33" t="s">
        <v>1069</v>
      </c>
      <c r="BQU58" s="33" t="s">
        <v>67</v>
      </c>
      <c r="BQV58" s="33" t="s">
        <v>1070</v>
      </c>
      <c r="BQW58" s="33" t="s">
        <v>1069</v>
      </c>
      <c r="BQY58" s="33" t="s">
        <v>67</v>
      </c>
      <c r="BQZ58" s="33" t="s">
        <v>1070</v>
      </c>
      <c r="BRA58" s="33" t="s">
        <v>1069</v>
      </c>
      <c r="BRC58" s="33" t="s">
        <v>67</v>
      </c>
      <c r="BRD58" s="33" t="s">
        <v>1070</v>
      </c>
      <c r="BRE58" s="33" t="s">
        <v>1069</v>
      </c>
      <c r="BRG58" s="33" t="s">
        <v>67</v>
      </c>
      <c r="BRH58" s="33" t="s">
        <v>1070</v>
      </c>
      <c r="BRI58" s="33" t="s">
        <v>1069</v>
      </c>
      <c r="BRK58" s="33" t="s">
        <v>67</v>
      </c>
      <c r="BRL58" s="33" t="s">
        <v>1070</v>
      </c>
      <c r="BRM58" s="33" t="s">
        <v>1069</v>
      </c>
      <c r="BRO58" s="33" t="s">
        <v>67</v>
      </c>
      <c r="BRP58" s="33" t="s">
        <v>1070</v>
      </c>
      <c r="BRQ58" s="33" t="s">
        <v>1069</v>
      </c>
      <c r="BRS58" s="33" t="s">
        <v>67</v>
      </c>
      <c r="BRT58" s="33" t="s">
        <v>1070</v>
      </c>
      <c r="BRU58" s="33" t="s">
        <v>1069</v>
      </c>
      <c r="BRW58" s="33" t="s">
        <v>67</v>
      </c>
      <c r="BRX58" s="33" t="s">
        <v>1070</v>
      </c>
      <c r="BRY58" s="33" t="s">
        <v>1069</v>
      </c>
      <c r="BSA58" s="33" t="s">
        <v>67</v>
      </c>
      <c r="BSB58" s="33" t="s">
        <v>1070</v>
      </c>
      <c r="BSC58" s="33" t="s">
        <v>1069</v>
      </c>
      <c r="BSE58" s="33" t="s">
        <v>67</v>
      </c>
      <c r="BSF58" s="33" t="s">
        <v>1070</v>
      </c>
      <c r="BSG58" s="33" t="s">
        <v>1069</v>
      </c>
      <c r="BSI58" s="33" t="s">
        <v>67</v>
      </c>
      <c r="BSJ58" s="33" t="s">
        <v>1070</v>
      </c>
      <c r="BSK58" s="33" t="s">
        <v>1069</v>
      </c>
      <c r="BSM58" s="33" t="s">
        <v>67</v>
      </c>
      <c r="BSN58" s="33" t="s">
        <v>1070</v>
      </c>
      <c r="BSO58" s="33" t="s">
        <v>1069</v>
      </c>
      <c r="BSQ58" s="33" t="s">
        <v>67</v>
      </c>
      <c r="BSR58" s="33" t="s">
        <v>1070</v>
      </c>
      <c r="BSS58" s="33" t="s">
        <v>1069</v>
      </c>
      <c r="BSU58" s="33" t="s">
        <v>67</v>
      </c>
      <c r="BSV58" s="33" t="s">
        <v>1070</v>
      </c>
      <c r="BSW58" s="33" t="s">
        <v>1069</v>
      </c>
      <c r="BSY58" s="33" t="s">
        <v>67</v>
      </c>
      <c r="BSZ58" s="33" t="s">
        <v>1070</v>
      </c>
      <c r="BTA58" s="33" t="s">
        <v>1069</v>
      </c>
      <c r="BTC58" s="33" t="s">
        <v>67</v>
      </c>
      <c r="BTD58" s="33" t="s">
        <v>1070</v>
      </c>
      <c r="BTE58" s="33" t="s">
        <v>1069</v>
      </c>
      <c r="BTG58" s="33" t="s">
        <v>67</v>
      </c>
      <c r="BTH58" s="33" t="s">
        <v>1070</v>
      </c>
      <c r="BTI58" s="33" t="s">
        <v>1069</v>
      </c>
      <c r="BTK58" s="33" t="s">
        <v>67</v>
      </c>
      <c r="BTL58" s="33" t="s">
        <v>1070</v>
      </c>
      <c r="BTM58" s="33" t="s">
        <v>1069</v>
      </c>
      <c r="BTO58" s="33" t="s">
        <v>67</v>
      </c>
      <c r="BTP58" s="33" t="s">
        <v>1070</v>
      </c>
      <c r="BTQ58" s="33" t="s">
        <v>1069</v>
      </c>
      <c r="BTS58" s="33" t="s">
        <v>67</v>
      </c>
      <c r="BTT58" s="33" t="s">
        <v>1070</v>
      </c>
      <c r="BTU58" s="33" t="s">
        <v>1069</v>
      </c>
      <c r="BTW58" s="33" t="s">
        <v>67</v>
      </c>
      <c r="BTX58" s="33" t="s">
        <v>1070</v>
      </c>
      <c r="BTY58" s="33" t="s">
        <v>1069</v>
      </c>
      <c r="BUA58" s="33" t="s">
        <v>67</v>
      </c>
      <c r="BUB58" s="33" t="s">
        <v>1070</v>
      </c>
      <c r="BUC58" s="33" t="s">
        <v>1069</v>
      </c>
      <c r="BUE58" s="33" t="s">
        <v>67</v>
      </c>
      <c r="BUF58" s="33" t="s">
        <v>1070</v>
      </c>
      <c r="BUG58" s="33" t="s">
        <v>1069</v>
      </c>
      <c r="BUI58" s="33" t="s">
        <v>67</v>
      </c>
      <c r="BUJ58" s="33" t="s">
        <v>1070</v>
      </c>
      <c r="BUK58" s="33" t="s">
        <v>1069</v>
      </c>
      <c r="BUM58" s="33" t="s">
        <v>67</v>
      </c>
      <c r="BUN58" s="33" t="s">
        <v>1070</v>
      </c>
      <c r="BUO58" s="33" t="s">
        <v>1069</v>
      </c>
      <c r="BUQ58" s="33" t="s">
        <v>67</v>
      </c>
      <c r="BUR58" s="33" t="s">
        <v>1070</v>
      </c>
      <c r="BUS58" s="33" t="s">
        <v>1069</v>
      </c>
      <c r="BUU58" s="33" t="s">
        <v>67</v>
      </c>
      <c r="BUV58" s="33" t="s">
        <v>1070</v>
      </c>
      <c r="BUW58" s="33" t="s">
        <v>1069</v>
      </c>
      <c r="BUY58" s="33" t="s">
        <v>67</v>
      </c>
      <c r="BUZ58" s="33" t="s">
        <v>1070</v>
      </c>
      <c r="BVA58" s="33" t="s">
        <v>1069</v>
      </c>
      <c r="BVC58" s="33" t="s">
        <v>67</v>
      </c>
      <c r="BVD58" s="33" t="s">
        <v>1070</v>
      </c>
      <c r="BVE58" s="33" t="s">
        <v>1069</v>
      </c>
      <c r="BVG58" s="33" t="s">
        <v>67</v>
      </c>
      <c r="BVH58" s="33" t="s">
        <v>1070</v>
      </c>
      <c r="BVI58" s="33" t="s">
        <v>1069</v>
      </c>
      <c r="BVK58" s="33" t="s">
        <v>67</v>
      </c>
      <c r="BVL58" s="33" t="s">
        <v>1070</v>
      </c>
      <c r="BVM58" s="33" t="s">
        <v>1069</v>
      </c>
      <c r="BVO58" s="33" t="s">
        <v>67</v>
      </c>
      <c r="BVP58" s="33" t="s">
        <v>1070</v>
      </c>
      <c r="BVQ58" s="33" t="s">
        <v>1069</v>
      </c>
      <c r="BVS58" s="33" t="s">
        <v>67</v>
      </c>
      <c r="BVT58" s="33" t="s">
        <v>1070</v>
      </c>
      <c r="BVU58" s="33" t="s">
        <v>1069</v>
      </c>
      <c r="BVW58" s="33" t="s">
        <v>67</v>
      </c>
      <c r="BVX58" s="33" t="s">
        <v>1070</v>
      </c>
      <c r="BVY58" s="33" t="s">
        <v>1069</v>
      </c>
      <c r="BWA58" s="33" t="s">
        <v>67</v>
      </c>
      <c r="BWB58" s="33" t="s">
        <v>1070</v>
      </c>
      <c r="BWC58" s="33" t="s">
        <v>1069</v>
      </c>
      <c r="BWE58" s="33" t="s">
        <v>67</v>
      </c>
      <c r="BWF58" s="33" t="s">
        <v>1070</v>
      </c>
      <c r="BWG58" s="33" t="s">
        <v>1069</v>
      </c>
      <c r="BWI58" s="33" t="s">
        <v>67</v>
      </c>
      <c r="BWJ58" s="33" t="s">
        <v>1070</v>
      </c>
      <c r="BWK58" s="33" t="s">
        <v>1069</v>
      </c>
      <c r="BWM58" s="33" t="s">
        <v>67</v>
      </c>
      <c r="BWN58" s="33" t="s">
        <v>1070</v>
      </c>
      <c r="BWO58" s="33" t="s">
        <v>1069</v>
      </c>
      <c r="BWQ58" s="33" t="s">
        <v>67</v>
      </c>
      <c r="BWR58" s="33" t="s">
        <v>1070</v>
      </c>
      <c r="BWS58" s="33" t="s">
        <v>1069</v>
      </c>
      <c r="BWU58" s="33" t="s">
        <v>67</v>
      </c>
      <c r="BWV58" s="33" t="s">
        <v>1070</v>
      </c>
      <c r="BWW58" s="33" t="s">
        <v>1069</v>
      </c>
      <c r="BWY58" s="33" t="s">
        <v>67</v>
      </c>
      <c r="BWZ58" s="33" t="s">
        <v>1070</v>
      </c>
      <c r="BXA58" s="33" t="s">
        <v>1069</v>
      </c>
      <c r="BXC58" s="33" t="s">
        <v>67</v>
      </c>
      <c r="BXD58" s="33" t="s">
        <v>1070</v>
      </c>
      <c r="BXE58" s="33" t="s">
        <v>1069</v>
      </c>
      <c r="BXG58" s="33" t="s">
        <v>67</v>
      </c>
      <c r="BXH58" s="33" t="s">
        <v>1070</v>
      </c>
      <c r="BXI58" s="33" t="s">
        <v>1069</v>
      </c>
      <c r="BXK58" s="33" t="s">
        <v>67</v>
      </c>
      <c r="BXL58" s="33" t="s">
        <v>1070</v>
      </c>
      <c r="BXM58" s="33" t="s">
        <v>1069</v>
      </c>
      <c r="BXO58" s="33" t="s">
        <v>67</v>
      </c>
      <c r="BXP58" s="33" t="s">
        <v>1070</v>
      </c>
      <c r="BXQ58" s="33" t="s">
        <v>1069</v>
      </c>
      <c r="BXS58" s="33" t="s">
        <v>67</v>
      </c>
      <c r="BXT58" s="33" t="s">
        <v>1070</v>
      </c>
      <c r="BXU58" s="33" t="s">
        <v>1069</v>
      </c>
      <c r="BXW58" s="33" t="s">
        <v>67</v>
      </c>
      <c r="BXX58" s="33" t="s">
        <v>1070</v>
      </c>
      <c r="BXY58" s="33" t="s">
        <v>1069</v>
      </c>
      <c r="BYA58" s="33" t="s">
        <v>67</v>
      </c>
      <c r="BYB58" s="33" t="s">
        <v>1070</v>
      </c>
      <c r="BYC58" s="33" t="s">
        <v>1069</v>
      </c>
      <c r="BYE58" s="33" t="s">
        <v>67</v>
      </c>
      <c r="BYF58" s="33" t="s">
        <v>1070</v>
      </c>
      <c r="BYG58" s="33" t="s">
        <v>1069</v>
      </c>
      <c r="BYI58" s="33" t="s">
        <v>67</v>
      </c>
      <c r="BYJ58" s="33" t="s">
        <v>1070</v>
      </c>
      <c r="BYK58" s="33" t="s">
        <v>1069</v>
      </c>
      <c r="BYM58" s="33" t="s">
        <v>67</v>
      </c>
      <c r="BYN58" s="33" t="s">
        <v>1070</v>
      </c>
      <c r="BYO58" s="33" t="s">
        <v>1069</v>
      </c>
      <c r="BYQ58" s="33" t="s">
        <v>67</v>
      </c>
      <c r="BYR58" s="33" t="s">
        <v>1070</v>
      </c>
      <c r="BYS58" s="33" t="s">
        <v>1069</v>
      </c>
      <c r="BYU58" s="33" t="s">
        <v>67</v>
      </c>
      <c r="BYV58" s="33" t="s">
        <v>1070</v>
      </c>
      <c r="BYW58" s="33" t="s">
        <v>1069</v>
      </c>
      <c r="BYY58" s="33" t="s">
        <v>67</v>
      </c>
      <c r="BYZ58" s="33" t="s">
        <v>1070</v>
      </c>
      <c r="BZA58" s="33" t="s">
        <v>1069</v>
      </c>
      <c r="BZC58" s="33" t="s">
        <v>67</v>
      </c>
      <c r="BZD58" s="33" t="s">
        <v>1070</v>
      </c>
      <c r="BZE58" s="33" t="s">
        <v>1069</v>
      </c>
      <c r="BZG58" s="33" t="s">
        <v>67</v>
      </c>
      <c r="BZH58" s="33" t="s">
        <v>1070</v>
      </c>
      <c r="BZI58" s="33" t="s">
        <v>1069</v>
      </c>
      <c r="BZK58" s="33" t="s">
        <v>67</v>
      </c>
      <c r="BZL58" s="33" t="s">
        <v>1070</v>
      </c>
      <c r="BZM58" s="33" t="s">
        <v>1069</v>
      </c>
      <c r="BZO58" s="33" t="s">
        <v>67</v>
      </c>
      <c r="BZP58" s="33" t="s">
        <v>1070</v>
      </c>
      <c r="BZQ58" s="33" t="s">
        <v>1069</v>
      </c>
      <c r="BZS58" s="33" t="s">
        <v>67</v>
      </c>
      <c r="BZT58" s="33" t="s">
        <v>1070</v>
      </c>
      <c r="BZU58" s="33" t="s">
        <v>1069</v>
      </c>
      <c r="BZW58" s="33" t="s">
        <v>67</v>
      </c>
      <c r="BZX58" s="33" t="s">
        <v>1070</v>
      </c>
      <c r="BZY58" s="33" t="s">
        <v>1069</v>
      </c>
      <c r="CAA58" s="33" t="s">
        <v>67</v>
      </c>
      <c r="CAB58" s="33" t="s">
        <v>1070</v>
      </c>
      <c r="CAC58" s="33" t="s">
        <v>1069</v>
      </c>
      <c r="CAE58" s="33" t="s">
        <v>67</v>
      </c>
      <c r="CAF58" s="33" t="s">
        <v>1070</v>
      </c>
      <c r="CAG58" s="33" t="s">
        <v>1069</v>
      </c>
      <c r="CAI58" s="33" t="s">
        <v>67</v>
      </c>
      <c r="CAJ58" s="33" t="s">
        <v>1070</v>
      </c>
      <c r="CAK58" s="33" t="s">
        <v>1069</v>
      </c>
      <c r="CAM58" s="33" t="s">
        <v>67</v>
      </c>
      <c r="CAN58" s="33" t="s">
        <v>1070</v>
      </c>
      <c r="CAO58" s="33" t="s">
        <v>1069</v>
      </c>
      <c r="CAQ58" s="33" t="s">
        <v>67</v>
      </c>
      <c r="CAR58" s="33" t="s">
        <v>1070</v>
      </c>
      <c r="CAS58" s="33" t="s">
        <v>1069</v>
      </c>
      <c r="CAU58" s="33" t="s">
        <v>67</v>
      </c>
      <c r="CAV58" s="33" t="s">
        <v>1070</v>
      </c>
      <c r="CAW58" s="33" t="s">
        <v>1069</v>
      </c>
      <c r="CAY58" s="33" t="s">
        <v>67</v>
      </c>
      <c r="CAZ58" s="33" t="s">
        <v>1070</v>
      </c>
      <c r="CBA58" s="33" t="s">
        <v>1069</v>
      </c>
      <c r="CBC58" s="33" t="s">
        <v>67</v>
      </c>
      <c r="CBD58" s="33" t="s">
        <v>1070</v>
      </c>
      <c r="CBE58" s="33" t="s">
        <v>1069</v>
      </c>
      <c r="CBG58" s="33" t="s">
        <v>67</v>
      </c>
      <c r="CBH58" s="33" t="s">
        <v>1070</v>
      </c>
      <c r="CBI58" s="33" t="s">
        <v>1069</v>
      </c>
      <c r="CBK58" s="33" t="s">
        <v>67</v>
      </c>
      <c r="CBL58" s="33" t="s">
        <v>1070</v>
      </c>
      <c r="CBM58" s="33" t="s">
        <v>1069</v>
      </c>
      <c r="CBO58" s="33" t="s">
        <v>67</v>
      </c>
      <c r="CBP58" s="33" t="s">
        <v>1070</v>
      </c>
      <c r="CBQ58" s="33" t="s">
        <v>1069</v>
      </c>
      <c r="CBS58" s="33" t="s">
        <v>67</v>
      </c>
      <c r="CBT58" s="33" t="s">
        <v>1070</v>
      </c>
      <c r="CBU58" s="33" t="s">
        <v>1069</v>
      </c>
      <c r="CBW58" s="33" t="s">
        <v>67</v>
      </c>
      <c r="CBX58" s="33" t="s">
        <v>1070</v>
      </c>
      <c r="CBY58" s="33" t="s">
        <v>1069</v>
      </c>
      <c r="CCA58" s="33" t="s">
        <v>67</v>
      </c>
      <c r="CCB58" s="33" t="s">
        <v>1070</v>
      </c>
      <c r="CCC58" s="33" t="s">
        <v>1069</v>
      </c>
      <c r="CCE58" s="33" t="s">
        <v>67</v>
      </c>
      <c r="CCF58" s="33" t="s">
        <v>1070</v>
      </c>
      <c r="CCG58" s="33" t="s">
        <v>1069</v>
      </c>
      <c r="CCI58" s="33" t="s">
        <v>67</v>
      </c>
      <c r="CCJ58" s="33" t="s">
        <v>1070</v>
      </c>
      <c r="CCK58" s="33" t="s">
        <v>1069</v>
      </c>
      <c r="CCM58" s="33" t="s">
        <v>67</v>
      </c>
      <c r="CCN58" s="33" t="s">
        <v>1070</v>
      </c>
      <c r="CCO58" s="33" t="s">
        <v>1069</v>
      </c>
      <c r="CCQ58" s="33" t="s">
        <v>67</v>
      </c>
      <c r="CCR58" s="33" t="s">
        <v>1070</v>
      </c>
      <c r="CCS58" s="33" t="s">
        <v>1069</v>
      </c>
      <c r="CCU58" s="33" t="s">
        <v>67</v>
      </c>
      <c r="CCV58" s="33" t="s">
        <v>1070</v>
      </c>
      <c r="CCW58" s="33" t="s">
        <v>1069</v>
      </c>
      <c r="CCY58" s="33" t="s">
        <v>67</v>
      </c>
      <c r="CCZ58" s="33" t="s">
        <v>1070</v>
      </c>
      <c r="CDA58" s="33" t="s">
        <v>1069</v>
      </c>
      <c r="CDC58" s="33" t="s">
        <v>67</v>
      </c>
      <c r="CDD58" s="33" t="s">
        <v>1070</v>
      </c>
      <c r="CDE58" s="33" t="s">
        <v>1069</v>
      </c>
      <c r="CDG58" s="33" t="s">
        <v>67</v>
      </c>
      <c r="CDH58" s="33" t="s">
        <v>1070</v>
      </c>
      <c r="CDI58" s="33" t="s">
        <v>1069</v>
      </c>
      <c r="CDK58" s="33" t="s">
        <v>67</v>
      </c>
      <c r="CDL58" s="33" t="s">
        <v>1070</v>
      </c>
      <c r="CDM58" s="33" t="s">
        <v>1069</v>
      </c>
      <c r="CDO58" s="33" t="s">
        <v>67</v>
      </c>
      <c r="CDP58" s="33" t="s">
        <v>1070</v>
      </c>
      <c r="CDQ58" s="33" t="s">
        <v>1069</v>
      </c>
      <c r="CDS58" s="33" t="s">
        <v>67</v>
      </c>
      <c r="CDT58" s="33" t="s">
        <v>1070</v>
      </c>
      <c r="CDU58" s="33" t="s">
        <v>1069</v>
      </c>
      <c r="CDW58" s="33" t="s">
        <v>67</v>
      </c>
      <c r="CDX58" s="33" t="s">
        <v>1070</v>
      </c>
      <c r="CDY58" s="33" t="s">
        <v>1069</v>
      </c>
      <c r="CEA58" s="33" t="s">
        <v>67</v>
      </c>
      <c r="CEB58" s="33" t="s">
        <v>1070</v>
      </c>
      <c r="CEC58" s="33" t="s">
        <v>1069</v>
      </c>
      <c r="CEE58" s="33" t="s">
        <v>67</v>
      </c>
      <c r="CEF58" s="33" t="s">
        <v>1070</v>
      </c>
      <c r="CEG58" s="33" t="s">
        <v>1069</v>
      </c>
      <c r="CEI58" s="33" t="s">
        <v>67</v>
      </c>
      <c r="CEJ58" s="33" t="s">
        <v>1070</v>
      </c>
      <c r="CEK58" s="33" t="s">
        <v>1069</v>
      </c>
      <c r="CEM58" s="33" t="s">
        <v>67</v>
      </c>
      <c r="CEN58" s="33" t="s">
        <v>1070</v>
      </c>
      <c r="CEO58" s="33" t="s">
        <v>1069</v>
      </c>
      <c r="CEQ58" s="33" t="s">
        <v>67</v>
      </c>
      <c r="CER58" s="33" t="s">
        <v>1070</v>
      </c>
      <c r="CES58" s="33" t="s">
        <v>1069</v>
      </c>
      <c r="CEU58" s="33" t="s">
        <v>67</v>
      </c>
      <c r="CEV58" s="33" t="s">
        <v>1070</v>
      </c>
      <c r="CEW58" s="33" t="s">
        <v>1069</v>
      </c>
      <c r="CEY58" s="33" t="s">
        <v>67</v>
      </c>
      <c r="CEZ58" s="33" t="s">
        <v>1070</v>
      </c>
      <c r="CFA58" s="33" t="s">
        <v>1069</v>
      </c>
      <c r="CFC58" s="33" t="s">
        <v>67</v>
      </c>
      <c r="CFD58" s="33" t="s">
        <v>1070</v>
      </c>
      <c r="CFE58" s="33" t="s">
        <v>1069</v>
      </c>
      <c r="CFG58" s="33" t="s">
        <v>67</v>
      </c>
      <c r="CFH58" s="33" t="s">
        <v>1070</v>
      </c>
      <c r="CFI58" s="33" t="s">
        <v>1069</v>
      </c>
      <c r="CFK58" s="33" t="s">
        <v>67</v>
      </c>
      <c r="CFL58" s="33" t="s">
        <v>1070</v>
      </c>
      <c r="CFM58" s="33" t="s">
        <v>1069</v>
      </c>
      <c r="CFO58" s="33" t="s">
        <v>67</v>
      </c>
      <c r="CFP58" s="33" t="s">
        <v>1070</v>
      </c>
      <c r="CFQ58" s="33" t="s">
        <v>1069</v>
      </c>
      <c r="CFS58" s="33" t="s">
        <v>67</v>
      </c>
      <c r="CFT58" s="33" t="s">
        <v>1070</v>
      </c>
      <c r="CFU58" s="33" t="s">
        <v>1069</v>
      </c>
      <c r="CFW58" s="33" t="s">
        <v>67</v>
      </c>
      <c r="CFX58" s="33" t="s">
        <v>1070</v>
      </c>
      <c r="CFY58" s="33" t="s">
        <v>1069</v>
      </c>
      <c r="CGA58" s="33" t="s">
        <v>67</v>
      </c>
      <c r="CGB58" s="33" t="s">
        <v>1070</v>
      </c>
      <c r="CGC58" s="33" t="s">
        <v>1069</v>
      </c>
      <c r="CGE58" s="33" t="s">
        <v>67</v>
      </c>
      <c r="CGF58" s="33" t="s">
        <v>1070</v>
      </c>
      <c r="CGG58" s="33" t="s">
        <v>1069</v>
      </c>
      <c r="CGI58" s="33" t="s">
        <v>67</v>
      </c>
      <c r="CGJ58" s="33" t="s">
        <v>1070</v>
      </c>
      <c r="CGK58" s="33" t="s">
        <v>1069</v>
      </c>
      <c r="CGM58" s="33" t="s">
        <v>67</v>
      </c>
      <c r="CGN58" s="33" t="s">
        <v>1070</v>
      </c>
      <c r="CGO58" s="33" t="s">
        <v>1069</v>
      </c>
      <c r="CGQ58" s="33" t="s">
        <v>67</v>
      </c>
      <c r="CGR58" s="33" t="s">
        <v>1070</v>
      </c>
      <c r="CGS58" s="33" t="s">
        <v>1069</v>
      </c>
      <c r="CGU58" s="33" t="s">
        <v>67</v>
      </c>
      <c r="CGV58" s="33" t="s">
        <v>1070</v>
      </c>
      <c r="CGW58" s="33" t="s">
        <v>1069</v>
      </c>
      <c r="CGY58" s="33" t="s">
        <v>67</v>
      </c>
      <c r="CGZ58" s="33" t="s">
        <v>1070</v>
      </c>
      <c r="CHA58" s="33" t="s">
        <v>1069</v>
      </c>
      <c r="CHC58" s="33" t="s">
        <v>67</v>
      </c>
      <c r="CHD58" s="33" t="s">
        <v>1070</v>
      </c>
      <c r="CHE58" s="33" t="s">
        <v>1069</v>
      </c>
      <c r="CHG58" s="33" t="s">
        <v>67</v>
      </c>
      <c r="CHH58" s="33" t="s">
        <v>1070</v>
      </c>
      <c r="CHI58" s="33" t="s">
        <v>1069</v>
      </c>
      <c r="CHK58" s="33" t="s">
        <v>67</v>
      </c>
      <c r="CHL58" s="33" t="s">
        <v>1070</v>
      </c>
      <c r="CHM58" s="33" t="s">
        <v>1069</v>
      </c>
      <c r="CHO58" s="33" t="s">
        <v>67</v>
      </c>
      <c r="CHP58" s="33" t="s">
        <v>1070</v>
      </c>
      <c r="CHQ58" s="33" t="s">
        <v>1069</v>
      </c>
      <c r="CHS58" s="33" t="s">
        <v>67</v>
      </c>
      <c r="CHT58" s="33" t="s">
        <v>1070</v>
      </c>
      <c r="CHU58" s="33" t="s">
        <v>1069</v>
      </c>
      <c r="CHW58" s="33" t="s">
        <v>67</v>
      </c>
      <c r="CHX58" s="33" t="s">
        <v>1070</v>
      </c>
      <c r="CHY58" s="33" t="s">
        <v>1069</v>
      </c>
      <c r="CIA58" s="33" t="s">
        <v>67</v>
      </c>
      <c r="CIB58" s="33" t="s">
        <v>1070</v>
      </c>
      <c r="CIC58" s="33" t="s">
        <v>1069</v>
      </c>
      <c r="CIE58" s="33" t="s">
        <v>67</v>
      </c>
      <c r="CIF58" s="33" t="s">
        <v>1070</v>
      </c>
      <c r="CIG58" s="33" t="s">
        <v>1069</v>
      </c>
      <c r="CII58" s="33" t="s">
        <v>67</v>
      </c>
      <c r="CIJ58" s="33" t="s">
        <v>1070</v>
      </c>
      <c r="CIK58" s="33" t="s">
        <v>1069</v>
      </c>
      <c r="CIM58" s="33" t="s">
        <v>67</v>
      </c>
      <c r="CIN58" s="33" t="s">
        <v>1070</v>
      </c>
      <c r="CIO58" s="33" t="s">
        <v>1069</v>
      </c>
      <c r="CIQ58" s="33" t="s">
        <v>67</v>
      </c>
      <c r="CIR58" s="33" t="s">
        <v>1070</v>
      </c>
      <c r="CIS58" s="33" t="s">
        <v>1069</v>
      </c>
      <c r="CIU58" s="33" t="s">
        <v>67</v>
      </c>
      <c r="CIV58" s="33" t="s">
        <v>1070</v>
      </c>
      <c r="CIW58" s="33" t="s">
        <v>1069</v>
      </c>
      <c r="CIY58" s="33" t="s">
        <v>67</v>
      </c>
      <c r="CIZ58" s="33" t="s">
        <v>1070</v>
      </c>
      <c r="CJA58" s="33" t="s">
        <v>1069</v>
      </c>
      <c r="CJC58" s="33" t="s">
        <v>67</v>
      </c>
      <c r="CJD58" s="33" t="s">
        <v>1070</v>
      </c>
      <c r="CJE58" s="33" t="s">
        <v>1069</v>
      </c>
      <c r="CJG58" s="33" t="s">
        <v>67</v>
      </c>
      <c r="CJH58" s="33" t="s">
        <v>1070</v>
      </c>
      <c r="CJI58" s="33" t="s">
        <v>1069</v>
      </c>
      <c r="CJK58" s="33" t="s">
        <v>67</v>
      </c>
      <c r="CJL58" s="33" t="s">
        <v>1070</v>
      </c>
      <c r="CJM58" s="33" t="s">
        <v>1069</v>
      </c>
      <c r="CJO58" s="33" t="s">
        <v>67</v>
      </c>
      <c r="CJP58" s="33" t="s">
        <v>1070</v>
      </c>
      <c r="CJQ58" s="33" t="s">
        <v>1069</v>
      </c>
      <c r="CJS58" s="33" t="s">
        <v>67</v>
      </c>
      <c r="CJT58" s="33" t="s">
        <v>1070</v>
      </c>
      <c r="CJU58" s="33" t="s">
        <v>1069</v>
      </c>
      <c r="CJW58" s="33" t="s">
        <v>67</v>
      </c>
      <c r="CJX58" s="33" t="s">
        <v>1070</v>
      </c>
      <c r="CJY58" s="33" t="s">
        <v>1069</v>
      </c>
      <c r="CKA58" s="33" t="s">
        <v>67</v>
      </c>
      <c r="CKB58" s="33" t="s">
        <v>1070</v>
      </c>
      <c r="CKC58" s="33" t="s">
        <v>1069</v>
      </c>
      <c r="CKE58" s="33" t="s">
        <v>67</v>
      </c>
      <c r="CKF58" s="33" t="s">
        <v>1070</v>
      </c>
      <c r="CKG58" s="33" t="s">
        <v>1069</v>
      </c>
      <c r="CKI58" s="33" t="s">
        <v>67</v>
      </c>
      <c r="CKJ58" s="33" t="s">
        <v>1070</v>
      </c>
      <c r="CKK58" s="33" t="s">
        <v>1069</v>
      </c>
      <c r="CKM58" s="33" t="s">
        <v>67</v>
      </c>
      <c r="CKN58" s="33" t="s">
        <v>1070</v>
      </c>
      <c r="CKO58" s="33" t="s">
        <v>1069</v>
      </c>
      <c r="CKQ58" s="33" t="s">
        <v>67</v>
      </c>
      <c r="CKR58" s="33" t="s">
        <v>1070</v>
      </c>
      <c r="CKS58" s="33" t="s">
        <v>1069</v>
      </c>
      <c r="CKU58" s="33" t="s">
        <v>67</v>
      </c>
      <c r="CKV58" s="33" t="s">
        <v>1070</v>
      </c>
      <c r="CKW58" s="33" t="s">
        <v>1069</v>
      </c>
      <c r="CKY58" s="33" t="s">
        <v>67</v>
      </c>
      <c r="CKZ58" s="33" t="s">
        <v>1070</v>
      </c>
      <c r="CLA58" s="33" t="s">
        <v>1069</v>
      </c>
      <c r="CLC58" s="33" t="s">
        <v>67</v>
      </c>
      <c r="CLD58" s="33" t="s">
        <v>1070</v>
      </c>
      <c r="CLE58" s="33" t="s">
        <v>1069</v>
      </c>
      <c r="CLG58" s="33" t="s">
        <v>67</v>
      </c>
      <c r="CLH58" s="33" t="s">
        <v>1070</v>
      </c>
      <c r="CLI58" s="33" t="s">
        <v>1069</v>
      </c>
      <c r="CLK58" s="33" t="s">
        <v>67</v>
      </c>
      <c r="CLL58" s="33" t="s">
        <v>1070</v>
      </c>
      <c r="CLM58" s="33" t="s">
        <v>1069</v>
      </c>
      <c r="CLO58" s="33" t="s">
        <v>67</v>
      </c>
      <c r="CLP58" s="33" t="s">
        <v>1070</v>
      </c>
      <c r="CLQ58" s="33" t="s">
        <v>1069</v>
      </c>
      <c r="CLS58" s="33" t="s">
        <v>67</v>
      </c>
      <c r="CLT58" s="33" t="s">
        <v>1070</v>
      </c>
      <c r="CLU58" s="33" t="s">
        <v>1069</v>
      </c>
      <c r="CLW58" s="33" t="s">
        <v>67</v>
      </c>
      <c r="CLX58" s="33" t="s">
        <v>1070</v>
      </c>
      <c r="CLY58" s="33" t="s">
        <v>1069</v>
      </c>
      <c r="CMA58" s="33" t="s">
        <v>67</v>
      </c>
      <c r="CMB58" s="33" t="s">
        <v>1070</v>
      </c>
      <c r="CMC58" s="33" t="s">
        <v>1069</v>
      </c>
      <c r="CME58" s="33" t="s">
        <v>67</v>
      </c>
      <c r="CMF58" s="33" t="s">
        <v>1070</v>
      </c>
      <c r="CMG58" s="33" t="s">
        <v>1069</v>
      </c>
      <c r="CMI58" s="33" t="s">
        <v>67</v>
      </c>
      <c r="CMJ58" s="33" t="s">
        <v>1070</v>
      </c>
      <c r="CMK58" s="33" t="s">
        <v>1069</v>
      </c>
      <c r="CMM58" s="33" t="s">
        <v>67</v>
      </c>
      <c r="CMN58" s="33" t="s">
        <v>1070</v>
      </c>
      <c r="CMO58" s="33" t="s">
        <v>1069</v>
      </c>
      <c r="CMQ58" s="33" t="s">
        <v>67</v>
      </c>
      <c r="CMR58" s="33" t="s">
        <v>1070</v>
      </c>
      <c r="CMS58" s="33" t="s">
        <v>1069</v>
      </c>
      <c r="CMU58" s="33" t="s">
        <v>67</v>
      </c>
      <c r="CMV58" s="33" t="s">
        <v>1070</v>
      </c>
      <c r="CMW58" s="33" t="s">
        <v>1069</v>
      </c>
      <c r="CMY58" s="33" t="s">
        <v>67</v>
      </c>
      <c r="CMZ58" s="33" t="s">
        <v>1070</v>
      </c>
      <c r="CNA58" s="33" t="s">
        <v>1069</v>
      </c>
      <c r="CNC58" s="33" t="s">
        <v>67</v>
      </c>
      <c r="CND58" s="33" t="s">
        <v>1070</v>
      </c>
      <c r="CNE58" s="33" t="s">
        <v>1069</v>
      </c>
      <c r="CNG58" s="33" t="s">
        <v>67</v>
      </c>
      <c r="CNH58" s="33" t="s">
        <v>1070</v>
      </c>
      <c r="CNI58" s="33" t="s">
        <v>1069</v>
      </c>
      <c r="CNK58" s="33" t="s">
        <v>67</v>
      </c>
      <c r="CNL58" s="33" t="s">
        <v>1070</v>
      </c>
      <c r="CNM58" s="33" t="s">
        <v>1069</v>
      </c>
      <c r="CNO58" s="33" t="s">
        <v>67</v>
      </c>
      <c r="CNP58" s="33" t="s">
        <v>1070</v>
      </c>
      <c r="CNQ58" s="33" t="s">
        <v>1069</v>
      </c>
      <c r="CNS58" s="33" t="s">
        <v>67</v>
      </c>
      <c r="CNT58" s="33" t="s">
        <v>1070</v>
      </c>
      <c r="CNU58" s="33" t="s">
        <v>1069</v>
      </c>
      <c r="CNW58" s="33" t="s">
        <v>67</v>
      </c>
      <c r="CNX58" s="33" t="s">
        <v>1070</v>
      </c>
      <c r="CNY58" s="33" t="s">
        <v>1069</v>
      </c>
      <c r="COA58" s="33" t="s">
        <v>67</v>
      </c>
      <c r="COB58" s="33" t="s">
        <v>1070</v>
      </c>
      <c r="COC58" s="33" t="s">
        <v>1069</v>
      </c>
      <c r="COE58" s="33" t="s">
        <v>67</v>
      </c>
      <c r="COF58" s="33" t="s">
        <v>1070</v>
      </c>
      <c r="COG58" s="33" t="s">
        <v>1069</v>
      </c>
      <c r="COI58" s="33" t="s">
        <v>67</v>
      </c>
      <c r="COJ58" s="33" t="s">
        <v>1070</v>
      </c>
      <c r="COK58" s="33" t="s">
        <v>1069</v>
      </c>
      <c r="COM58" s="33" t="s">
        <v>67</v>
      </c>
      <c r="CON58" s="33" t="s">
        <v>1070</v>
      </c>
      <c r="COO58" s="33" t="s">
        <v>1069</v>
      </c>
      <c r="COQ58" s="33" t="s">
        <v>67</v>
      </c>
      <c r="COR58" s="33" t="s">
        <v>1070</v>
      </c>
      <c r="COS58" s="33" t="s">
        <v>1069</v>
      </c>
      <c r="COU58" s="33" t="s">
        <v>67</v>
      </c>
      <c r="COV58" s="33" t="s">
        <v>1070</v>
      </c>
      <c r="COW58" s="33" t="s">
        <v>1069</v>
      </c>
      <c r="COY58" s="33" t="s">
        <v>67</v>
      </c>
      <c r="COZ58" s="33" t="s">
        <v>1070</v>
      </c>
      <c r="CPA58" s="33" t="s">
        <v>1069</v>
      </c>
      <c r="CPC58" s="33" t="s">
        <v>67</v>
      </c>
      <c r="CPD58" s="33" t="s">
        <v>1070</v>
      </c>
      <c r="CPE58" s="33" t="s">
        <v>1069</v>
      </c>
      <c r="CPG58" s="33" t="s">
        <v>67</v>
      </c>
      <c r="CPH58" s="33" t="s">
        <v>1070</v>
      </c>
      <c r="CPI58" s="33" t="s">
        <v>1069</v>
      </c>
      <c r="CPK58" s="33" t="s">
        <v>67</v>
      </c>
      <c r="CPL58" s="33" t="s">
        <v>1070</v>
      </c>
      <c r="CPM58" s="33" t="s">
        <v>1069</v>
      </c>
      <c r="CPO58" s="33" t="s">
        <v>67</v>
      </c>
      <c r="CPP58" s="33" t="s">
        <v>1070</v>
      </c>
      <c r="CPQ58" s="33" t="s">
        <v>1069</v>
      </c>
      <c r="CPS58" s="33" t="s">
        <v>67</v>
      </c>
      <c r="CPT58" s="33" t="s">
        <v>1070</v>
      </c>
      <c r="CPU58" s="33" t="s">
        <v>1069</v>
      </c>
      <c r="CPW58" s="33" t="s">
        <v>67</v>
      </c>
      <c r="CPX58" s="33" t="s">
        <v>1070</v>
      </c>
      <c r="CPY58" s="33" t="s">
        <v>1069</v>
      </c>
      <c r="CQA58" s="33" t="s">
        <v>67</v>
      </c>
      <c r="CQB58" s="33" t="s">
        <v>1070</v>
      </c>
      <c r="CQC58" s="33" t="s">
        <v>1069</v>
      </c>
      <c r="CQE58" s="33" t="s">
        <v>67</v>
      </c>
      <c r="CQF58" s="33" t="s">
        <v>1070</v>
      </c>
      <c r="CQG58" s="33" t="s">
        <v>1069</v>
      </c>
      <c r="CQI58" s="33" t="s">
        <v>67</v>
      </c>
      <c r="CQJ58" s="33" t="s">
        <v>1070</v>
      </c>
      <c r="CQK58" s="33" t="s">
        <v>1069</v>
      </c>
      <c r="CQM58" s="33" t="s">
        <v>67</v>
      </c>
      <c r="CQN58" s="33" t="s">
        <v>1070</v>
      </c>
      <c r="CQO58" s="33" t="s">
        <v>1069</v>
      </c>
      <c r="CQQ58" s="33" t="s">
        <v>67</v>
      </c>
      <c r="CQR58" s="33" t="s">
        <v>1070</v>
      </c>
      <c r="CQS58" s="33" t="s">
        <v>1069</v>
      </c>
      <c r="CQU58" s="33" t="s">
        <v>67</v>
      </c>
      <c r="CQV58" s="33" t="s">
        <v>1070</v>
      </c>
      <c r="CQW58" s="33" t="s">
        <v>1069</v>
      </c>
      <c r="CQY58" s="33" t="s">
        <v>67</v>
      </c>
      <c r="CQZ58" s="33" t="s">
        <v>1070</v>
      </c>
      <c r="CRA58" s="33" t="s">
        <v>1069</v>
      </c>
      <c r="CRC58" s="33" t="s">
        <v>67</v>
      </c>
      <c r="CRD58" s="33" t="s">
        <v>1070</v>
      </c>
      <c r="CRE58" s="33" t="s">
        <v>1069</v>
      </c>
      <c r="CRG58" s="33" t="s">
        <v>67</v>
      </c>
      <c r="CRH58" s="33" t="s">
        <v>1070</v>
      </c>
      <c r="CRI58" s="33" t="s">
        <v>1069</v>
      </c>
      <c r="CRK58" s="33" t="s">
        <v>67</v>
      </c>
      <c r="CRL58" s="33" t="s">
        <v>1070</v>
      </c>
      <c r="CRM58" s="33" t="s">
        <v>1069</v>
      </c>
      <c r="CRO58" s="33" t="s">
        <v>67</v>
      </c>
      <c r="CRP58" s="33" t="s">
        <v>1070</v>
      </c>
      <c r="CRQ58" s="33" t="s">
        <v>1069</v>
      </c>
      <c r="CRS58" s="33" t="s">
        <v>67</v>
      </c>
      <c r="CRT58" s="33" t="s">
        <v>1070</v>
      </c>
      <c r="CRU58" s="33" t="s">
        <v>1069</v>
      </c>
      <c r="CRW58" s="33" t="s">
        <v>67</v>
      </c>
      <c r="CRX58" s="33" t="s">
        <v>1070</v>
      </c>
      <c r="CRY58" s="33" t="s">
        <v>1069</v>
      </c>
      <c r="CSA58" s="33" t="s">
        <v>67</v>
      </c>
      <c r="CSB58" s="33" t="s">
        <v>1070</v>
      </c>
      <c r="CSC58" s="33" t="s">
        <v>1069</v>
      </c>
      <c r="CSE58" s="33" t="s">
        <v>67</v>
      </c>
      <c r="CSF58" s="33" t="s">
        <v>1070</v>
      </c>
      <c r="CSG58" s="33" t="s">
        <v>1069</v>
      </c>
      <c r="CSI58" s="33" t="s">
        <v>67</v>
      </c>
      <c r="CSJ58" s="33" t="s">
        <v>1070</v>
      </c>
      <c r="CSK58" s="33" t="s">
        <v>1069</v>
      </c>
      <c r="CSM58" s="33" t="s">
        <v>67</v>
      </c>
      <c r="CSN58" s="33" t="s">
        <v>1070</v>
      </c>
      <c r="CSO58" s="33" t="s">
        <v>1069</v>
      </c>
      <c r="CSQ58" s="33" t="s">
        <v>67</v>
      </c>
      <c r="CSR58" s="33" t="s">
        <v>1070</v>
      </c>
      <c r="CSS58" s="33" t="s">
        <v>1069</v>
      </c>
      <c r="CSU58" s="33" t="s">
        <v>67</v>
      </c>
      <c r="CSV58" s="33" t="s">
        <v>1070</v>
      </c>
      <c r="CSW58" s="33" t="s">
        <v>1069</v>
      </c>
      <c r="CSY58" s="33" t="s">
        <v>67</v>
      </c>
      <c r="CSZ58" s="33" t="s">
        <v>1070</v>
      </c>
      <c r="CTA58" s="33" t="s">
        <v>1069</v>
      </c>
      <c r="CTC58" s="33" t="s">
        <v>67</v>
      </c>
      <c r="CTD58" s="33" t="s">
        <v>1070</v>
      </c>
      <c r="CTE58" s="33" t="s">
        <v>1069</v>
      </c>
      <c r="CTG58" s="33" t="s">
        <v>67</v>
      </c>
      <c r="CTH58" s="33" t="s">
        <v>1070</v>
      </c>
      <c r="CTI58" s="33" t="s">
        <v>1069</v>
      </c>
      <c r="CTK58" s="33" t="s">
        <v>67</v>
      </c>
      <c r="CTL58" s="33" t="s">
        <v>1070</v>
      </c>
      <c r="CTM58" s="33" t="s">
        <v>1069</v>
      </c>
      <c r="CTO58" s="33" t="s">
        <v>67</v>
      </c>
      <c r="CTP58" s="33" t="s">
        <v>1070</v>
      </c>
      <c r="CTQ58" s="33" t="s">
        <v>1069</v>
      </c>
      <c r="CTS58" s="33" t="s">
        <v>67</v>
      </c>
      <c r="CTT58" s="33" t="s">
        <v>1070</v>
      </c>
      <c r="CTU58" s="33" t="s">
        <v>1069</v>
      </c>
      <c r="CTW58" s="33" t="s">
        <v>67</v>
      </c>
      <c r="CTX58" s="33" t="s">
        <v>1070</v>
      </c>
      <c r="CTY58" s="33" t="s">
        <v>1069</v>
      </c>
      <c r="CUA58" s="33" t="s">
        <v>67</v>
      </c>
      <c r="CUB58" s="33" t="s">
        <v>1070</v>
      </c>
      <c r="CUC58" s="33" t="s">
        <v>1069</v>
      </c>
      <c r="CUE58" s="33" t="s">
        <v>67</v>
      </c>
      <c r="CUF58" s="33" t="s">
        <v>1070</v>
      </c>
      <c r="CUG58" s="33" t="s">
        <v>1069</v>
      </c>
      <c r="CUI58" s="33" t="s">
        <v>67</v>
      </c>
      <c r="CUJ58" s="33" t="s">
        <v>1070</v>
      </c>
      <c r="CUK58" s="33" t="s">
        <v>1069</v>
      </c>
      <c r="CUM58" s="33" t="s">
        <v>67</v>
      </c>
      <c r="CUN58" s="33" t="s">
        <v>1070</v>
      </c>
      <c r="CUO58" s="33" t="s">
        <v>1069</v>
      </c>
      <c r="CUQ58" s="33" t="s">
        <v>67</v>
      </c>
      <c r="CUR58" s="33" t="s">
        <v>1070</v>
      </c>
      <c r="CUS58" s="33" t="s">
        <v>1069</v>
      </c>
      <c r="CUU58" s="33" t="s">
        <v>67</v>
      </c>
      <c r="CUV58" s="33" t="s">
        <v>1070</v>
      </c>
      <c r="CUW58" s="33" t="s">
        <v>1069</v>
      </c>
      <c r="CUY58" s="33" t="s">
        <v>67</v>
      </c>
      <c r="CUZ58" s="33" t="s">
        <v>1070</v>
      </c>
      <c r="CVA58" s="33" t="s">
        <v>1069</v>
      </c>
      <c r="CVC58" s="33" t="s">
        <v>67</v>
      </c>
      <c r="CVD58" s="33" t="s">
        <v>1070</v>
      </c>
      <c r="CVE58" s="33" t="s">
        <v>1069</v>
      </c>
      <c r="CVG58" s="33" t="s">
        <v>67</v>
      </c>
      <c r="CVH58" s="33" t="s">
        <v>1070</v>
      </c>
      <c r="CVI58" s="33" t="s">
        <v>1069</v>
      </c>
      <c r="CVK58" s="33" t="s">
        <v>67</v>
      </c>
      <c r="CVL58" s="33" t="s">
        <v>1070</v>
      </c>
      <c r="CVM58" s="33" t="s">
        <v>1069</v>
      </c>
      <c r="CVO58" s="33" t="s">
        <v>67</v>
      </c>
      <c r="CVP58" s="33" t="s">
        <v>1070</v>
      </c>
      <c r="CVQ58" s="33" t="s">
        <v>1069</v>
      </c>
      <c r="CVS58" s="33" t="s">
        <v>67</v>
      </c>
      <c r="CVT58" s="33" t="s">
        <v>1070</v>
      </c>
      <c r="CVU58" s="33" t="s">
        <v>1069</v>
      </c>
      <c r="CVW58" s="33" t="s">
        <v>67</v>
      </c>
      <c r="CVX58" s="33" t="s">
        <v>1070</v>
      </c>
      <c r="CVY58" s="33" t="s">
        <v>1069</v>
      </c>
      <c r="CWA58" s="33" t="s">
        <v>67</v>
      </c>
      <c r="CWB58" s="33" t="s">
        <v>1070</v>
      </c>
      <c r="CWC58" s="33" t="s">
        <v>1069</v>
      </c>
      <c r="CWE58" s="33" t="s">
        <v>67</v>
      </c>
      <c r="CWF58" s="33" t="s">
        <v>1070</v>
      </c>
      <c r="CWG58" s="33" t="s">
        <v>1069</v>
      </c>
      <c r="CWI58" s="33" t="s">
        <v>67</v>
      </c>
      <c r="CWJ58" s="33" t="s">
        <v>1070</v>
      </c>
      <c r="CWK58" s="33" t="s">
        <v>1069</v>
      </c>
      <c r="CWM58" s="33" t="s">
        <v>67</v>
      </c>
      <c r="CWN58" s="33" t="s">
        <v>1070</v>
      </c>
      <c r="CWO58" s="33" t="s">
        <v>1069</v>
      </c>
      <c r="CWQ58" s="33" t="s">
        <v>67</v>
      </c>
      <c r="CWR58" s="33" t="s">
        <v>1070</v>
      </c>
      <c r="CWS58" s="33" t="s">
        <v>1069</v>
      </c>
      <c r="CWU58" s="33" t="s">
        <v>67</v>
      </c>
      <c r="CWV58" s="33" t="s">
        <v>1070</v>
      </c>
      <c r="CWW58" s="33" t="s">
        <v>1069</v>
      </c>
      <c r="CWY58" s="33" t="s">
        <v>67</v>
      </c>
      <c r="CWZ58" s="33" t="s">
        <v>1070</v>
      </c>
      <c r="CXA58" s="33" t="s">
        <v>1069</v>
      </c>
      <c r="CXC58" s="33" t="s">
        <v>67</v>
      </c>
      <c r="CXD58" s="33" t="s">
        <v>1070</v>
      </c>
      <c r="CXE58" s="33" t="s">
        <v>1069</v>
      </c>
      <c r="CXG58" s="33" t="s">
        <v>67</v>
      </c>
      <c r="CXH58" s="33" t="s">
        <v>1070</v>
      </c>
      <c r="CXI58" s="33" t="s">
        <v>1069</v>
      </c>
      <c r="CXK58" s="33" t="s">
        <v>67</v>
      </c>
      <c r="CXL58" s="33" t="s">
        <v>1070</v>
      </c>
      <c r="CXM58" s="33" t="s">
        <v>1069</v>
      </c>
      <c r="CXO58" s="33" t="s">
        <v>67</v>
      </c>
      <c r="CXP58" s="33" t="s">
        <v>1070</v>
      </c>
      <c r="CXQ58" s="33" t="s">
        <v>1069</v>
      </c>
      <c r="CXS58" s="33" t="s">
        <v>67</v>
      </c>
      <c r="CXT58" s="33" t="s">
        <v>1070</v>
      </c>
      <c r="CXU58" s="33" t="s">
        <v>1069</v>
      </c>
      <c r="CXW58" s="33" t="s">
        <v>67</v>
      </c>
      <c r="CXX58" s="33" t="s">
        <v>1070</v>
      </c>
      <c r="CXY58" s="33" t="s">
        <v>1069</v>
      </c>
      <c r="CYA58" s="33" t="s">
        <v>67</v>
      </c>
      <c r="CYB58" s="33" t="s">
        <v>1070</v>
      </c>
      <c r="CYC58" s="33" t="s">
        <v>1069</v>
      </c>
      <c r="CYE58" s="33" t="s">
        <v>67</v>
      </c>
      <c r="CYF58" s="33" t="s">
        <v>1070</v>
      </c>
      <c r="CYG58" s="33" t="s">
        <v>1069</v>
      </c>
      <c r="CYI58" s="33" t="s">
        <v>67</v>
      </c>
      <c r="CYJ58" s="33" t="s">
        <v>1070</v>
      </c>
      <c r="CYK58" s="33" t="s">
        <v>1069</v>
      </c>
      <c r="CYM58" s="33" t="s">
        <v>67</v>
      </c>
      <c r="CYN58" s="33" t="s">
        <v>1070</v>
      </c>
      <c r="CYO58" s="33" t="s">
        <v>1069</v>
      </c>
      <c r="CYQ58" s="33" t="s">
        <v>67</v>
      </c>
      <c r="CYR58" s="33" t="s">
        <v>1070</v>
      </c>
      <c r="CYS58" s="33" t="s">
        <v>1069</v>
      </c>
      <c r="CYU58" s="33" t="s">
        <v>67</v>
      </c>
      <c r="CYV58" s="33" t="s">
        <v>1070</v>
      </c>
      <c r="CYW58" s="33" t="s">
        <v>1069</v>
      </c>
      <c r="CYY58" s="33" t="s">
        <v>67</v>
      </c>
      <c r="CYZ58" s="33" t="s">
        <v>1070</v>
      </c>
      <c r="CZA58" s="33" t="s">
        <v>1069</v>
      </c>
      <c r="CZC58" s="33" t="s">
        <v>67</v>
      </c>
      <c r="CZD58" s="33" t="s">
        <v>1070</v>
      </c>
      <c r="CZE58" s="33" t="s">
        <v>1069</v>
      </c>
      <c r="CZG58" s="33" t="s">
        <v>67</v>
      </c>
      <c r="CZH58" s="33" t="s">
        <v>1070</v>
      </c>
      <c r="CZI58" s="33" t="s">
        <v>1069</v>
      </c>
      <c r="CZK58" s="33" t="s">
        <v>67</v>
      </c>
      <c r="CZL58" s="33" t="s">
        <v>1070</v>
      </c>
      <c r="CZM58" s="33" t="s">
        <v>1069</v>
      </c>
      <c r="CZO58" s="33" t="s">
        <v>67</v>
      </c>
      <c r="CZP58" s="33" t="s">
        <v>1070</v>
      </c>
      <c r="CZQ58" s="33" t="s">
        <v>1069</v>
      </c>
      <c r="CZS58" s="33" t="s">
        <v>67</v>
      </c>
      <c r="CZT58" s="33" t="s">
        <v>1070</v>
      </c>
      <c r="CZU58" s="33" t="s">
        <v>1069</v>
      </c>
      <c r="CZW58" s="33" t="s">
        <v>67</v>
      </c>
      <c r="CZX58" s="33" t="s">
        <v>1070</v>
      </c>
      <c r="CZY58" s="33" t="s">
        <v>1069</v>
      </c>
      <c r="DAA58" s="33" t="s">
        <v>67</v>
      </c>
      <c r="DAB58" s="33" t="s">
        <v>1070</v>
      </c>
      <c r="DAC58" s="33" t="s">
        <v>1069</v>
      </c>
      <c r="DAE58" s="33" t="s">
        <v>67</v>
      </c>
      <c r="DAF58" s="33" t="s">
        <v>1070</v>
      </c>
      <c r="DAG58" s="33" t="s">
        <v>1069</v>
      </c>
      <c r="DAI58" s="33" t="s">
        <v>67</v>
      </c>
      <c r="DAJ58" s="33" t="s">
        <v>1070</v>
      </c>
      <c r="DAK58" s="33" t="s">
        <v>1069</v>
      </c>
      <c r="DAM58" s="33" t="s">
        <v>67</v>
      </c>
      <c r="DAN58" s="33" t="s">
        <v>1070</v>
      </c>
      <c r="DAO58" s="33" t="s">
        <v>1069</v>
      </c>
      <c r="DAQ58" s="33" t="s">
        <v>67</v>
      </c>
      <c r="DAR58" s="33" t="s">
        <v>1070</v>
      </c>
      <c r="DAS58" s="33" t="s">
        <v>1069</v>
      </c>
      <c r="DAU58" s="33" t="s">
        <v>67</v>
      </c>
      <c r="DAV58" s="33" t="s">
        <v>1070</v>
      </c>
      <c r="DAW58" s="33" t="s">
        <v>1069</v>
      </c>
      <c r="DAY58" s="33" t="s">
        <v>67</v>
      </c>
      <c r="DAZ58" s="33" t="s">
        <v>1070</v>
      </c>
      <c r="DBA58" s="33" t="s">
        <v>1069</v>
      </c>
      <c r="DBC58" s="33" t="s">
        <v>67</v>
      </c>
      <c r="DBD58" s="33" t="s">
        <v>1070</v>
      </c>
      <c r="DBE58" s="33" t="s">
        <v>1069</v>
      </c>
      <c r="DBG58" s="33" t="s">
        <v>67</v>
      </c>
      <c r="DBH58" s="33" t="s">
        <v>1070</v>
      </c>
      <c r="DBI58" s="33" t="s">
        <v>1069</v>
      </c>
      <c r="DBK58" s="33" t="s">
        <v>67</v>
      </c>
      <c r="DBL58" s="33" t="s">
        <v>1070</v>
      </c>
      <c r="DBM58" s="33" t="s">
        <v>1069</v>
      </c>
      <c r="DBO58" s="33" t="s">
        <v>67</v>
      </c>
      <c r="DBP58" s="33" t="s">
        <v>1070</v>
      </c>
      <c r="DBQ58" s="33" t="s">
        <v>1069</v>
      </c>
      <c r="DBS58" s="33" t="s">
        <v>67</v>
      </c>
      <c r="DBT58" s="33" t="s">
        <v>1070</v>
      </c>
      <c r="DBU58" s="33" t="s">
        <v>1069</v>
      </c>
      <c r="DBW58" s="33" t="s">
        <v>67</v>
      </c>
      <c r="DBX58" s="33" t="s">
        <v>1070</v>
      </c>
      <c r="DBY58" s="33" t="s">
        <v>1069</v>
      </c>
      <c r="DCA58" s="33" t="s">
        <v>67</v>
      </c>
      <c r="DCB58" s="33" t="s">
        <v>1070</v>
      </c>
      <c r="DCC58" s="33" t="s">
        <v>1069</v>
      </c>
      <c r="DCE58" s="33" t="s">
        <v>67</v>
      </c>
      <c r="DCF58" s="33" t="s">
        <v>1070</v>
      </c>
      <c r="DCG58" s="33" t="s">
        <v>1069</v>
      </c>
      <c r="DCI58" s="33" t="s">
        <v>67</v>
      </c>
      <c r="DCJ58" s="33" t="s">
        <v>1070</v>
      </c>
      <c r="DCK58" s="33" t="s">
        <v>1069</v>
      </c>
      <c r="DCM58" s="33" t="s">
        <v>67</v>
      </c>
      <c r="DCN58" s="33" t="s">
        <v>1070</v>
      </c>
      <c r="DCO58" s="33" t="s">
        <v>1069</v>
      </c>
      <c r="DCQ58" s="33" t="s">
        <v>67</v>
      </c>
      <c r="DCR58" s="33" t="s">
        <v>1070</v>
      </c>
      <c r="DCS58" s="33" t="s">
        <v>1069</v>
      </c>
      <c r="DCU58" s="33" t="s">
        <v>67</v>
      </c>
      <c r="DCV58" s="33" t="s">
        <v>1070</v>
      </c>
      <c r="DCW58" s="33" t="s">
        <v>1069</v>
      </c>
      <c r="DCY58" s="33" t="s">
        <v>67</v>
      </c>
      <c r="DCZ58" s="33" t="s">
        <v>1070</v>
      </c>
      <c r="DDA58" s="33" t="s">
        <v>1069</v>
      </c>
      <c r="DDC58" s="33" t="s">
        <v>67</v>
      </c>
      <c r="DDD58" s="33" t="s">
        <v>1070</v>
      </c>
      <c r="DDE58" s="33" t="s">
        <v>1069</v>
      </c>
      <c r="DDG58" s="33" t="s">
        <v>67</v>
      </c>
      <c r="DDH58" s="33" t="s">
        <v>1070</v>
      </c>
      <c r="DDI58" s="33" t="s">
        <v>1069</v>
      </c>
      <c r="DDK58" s="33" t="s">
        <v>67</v>
      </c>
      <c r="DDL58" s="33" t="s">
        <v>1070</v>
      </c>
      <c r="DDM58" s="33" t="s">
        <v>1069</v>
      </c>
      <c r="DDO58" s="33" t="s">
        <v>67</v>
      </c>
      <c r="DDP58" s="33" t="s">
        <v>1070</v>
      </c>
      <c r="DDQ58" s="33" t="s">
        <v>1069</v>
      </c>
      <c r="DDS58" s="33" t="s">
        <v>67</v>
      </c>
      <c r="DDT58" s="33" t="s">
        <v>1070</v>
      </c>
      <c r="DDU58" s="33" t="s">
        <v>1069</v>
      </c>
      <c r="DDW58" s="33" t="s">
        <v>67</v>
      </c>
      <c r="DDX58" s="33" t="s">
        <v>1070</v>
      </c>
      <c r="DDY58" s="33" t="s">
        <v>1069</v>
      </c>
      <c r="DEA58" s="33" t="s">
        <v>67</v>
      </c>
      <c r="DEB58" s="33" t="s">
        <v>1070</v>
      </c>
      <c r="DEC58" s="33" t="s">
        <v>1069</v>
      </c>
      <c r="DEE58" s="33" t="s">
        <v>67</v>
      </c>
      <c r="DEF58" s="33" t="s">
        <v>1070</v>
      </c>
      <c r="DEG58" s="33" t="s">
        <v>1069</v>
      </c>
      <c r="DEI58" s="33" t="s">
        <v>67</v>
      </c>
      <c r="DEJ58" s="33" t="s">
        <v>1070</v>
      </c>
      <c r="DEK58" s="33" t="s">
        <v>1069</v>
      </c>
      <c r="DEM58" s="33" t="s">
        <v>67</v>
      </c>
      <c r="DEN58" s="33" t="s">
        <v>1070</v>
      </c>
      <c r="DEO58" s="33" t="s">
        <v>1069</v>
      </c>
      <c r="DEQ58" s="33" t="s">
        <v>67</v>
      </c>
      <c r="DER58" s="33" t="s">
        <v>1070</v>
      </c>
      <c r="DES58" s="33" t="s">
        <v>1069</v>
      </c>
      <c r="DEU58" s="33" t="s">
        <v>67</v>
      </c>
      <c r="DEV58" s="33" t="s">
        <v>1070</v>
      </c>
      <c r="DEW58" s="33" t="s">
        <v>1069</v>
      </c>
      <c r="DEY58" s="33" t="s">
        <v>67</v>
      </c>
      <c r="DEZ58" s="33" t="s">
        <v>1070</v>
      </c>
      <c r="DFA58" s="33" t="s">
        <v>1069</v>
      </c>
      <c r="DFC58" s="33" t="s">
        <v>67</v>
      </c>
      <c r="DFD58" s="33" t="s">
        <v>1070</v>
      </c>
      <c r="DFE58" s="33" t="s">
        <v>1069</v>
      </c>
      <c r="DFG58" s="33" t="s">
        <v>67</v>
      </c>
      <c r="DFH58" s="33" t="s">
        <v>1070</v>
      </c>
      <c r="DFI58" s="33" t="s">
        <v>1069</v>
      </c>
      <c r="DFK58" s="33" t="s">
        <v>67</v>
      </c>
      <c r="DFL58" s="33" t="s">
        <v>1070</v>
      </c>
      <c r="DFM58" s="33" t="s">
        <v>1069</v>
      </c>
      <c r="DFO58" s="33" t="s">
        <v>67</v>
      </c>
      <c r="DFP58" s="33" t="s">
        <v>1070</v>
      </c>
      <c r="DFQ58" s="33" t="s">
        <v>1069</v>
      </c>
      <c r="DFS58" s="33" t="s">
        <v>67</v>
      </c>
      <c r="DFT58" s="33" t="s">
        <v>1070</v>
      </c>
      <c r="DFU58" s="33" t="s">
        <v>1069</v>
      </c>
      <c r="DFW58" s="33" t="s">
        <v>67</v>
      </c>
      <c r="DFX58" s="33" t="s">
        <v>1070</v>
      </c>
      <c r="DFY58" s="33" t="s">
        <v>1069</v>
      </c>
      <c r="DGA58" s="33" t="s">
        <v>67</v>
      </c>
      <c r="DGB58" s="33" t="s">
        <v>1070</v>
      </c>
      <c r="DGC58" s="33" t="s">
        <v>1069</v>
      </c>
      <c r="DGE58" s="33" t="s">
        <v>67</v>
      </c>
      <c r="DGF58" s="33" t="s">
        <v>1070</v>
      </c>
      <c r="DGG58" s="33" t="s">
        <v>1069</v>
      </c>
      <c r="DGI58" s="33" t="s">
        <v>67</v>
      </c>
      <c r="DGJ58" s="33" t="s">
        <v>1070</v>
      </c>
      <c r="DGK58" s="33" t="s">
        <v>1069</v>
      </c>
      <c r="DGM58" s="33" t="s">
        <v>67</v>
      </c>
      <c r="DGN58" s="33" t="s">
        <v>1070</v>
      </c>
      <c r="DGO58" s="33" t="s">
        <v>1069</v>
      </c>
      <c r="DGQ58" s="33" t="s">
        <v>67</v>
      </c>
      <c r="DGR58" s="33" t="s">
        <v>1070</v>
      </c>
      <c r="DGS58" s="33" t="s">
        <v>1069</v>
      </c>
      <c r="DGU58" s="33" t="s">
        <v>67</v>
      </c>
      <c r="DGV58" s="33" t="s">
        <v>1070</v>
      </c>
      <c r="DGW58" s="33" t="s">
        <v>1069</v>
      </c>
      <c r="DGY58" s="33" t="s">
        <v>67</v>
      </c>
      <c r="DGZ58" s="33" t="s">
        <v>1070</v>
      </c>
      <c r="DHA58" s="33" t="s">
        <v>1069</v>
      </c>
      <c r="DHC58" s="33" t="s">
        <v>67</v>
      </c>
      <c r="DHD58" s="33" t="s">
        <v>1070</v>
      </c>
      <c r="DHE58" s="33" t="s">
        <v>1069</v>
      </c>
      <c r="DHG58" s="33" t="s">
        <v>67</v>
      </c>
      <c r="DHH58" s="33" t="s">
        <v>1070</v>
      </c>
      <c r="DHI58" s="33" t="s">
        <v>1069</v>
      </c>
      <c r="DHK58" s="33" t="s">
        <v>67</v>
      </c>
      <c r="DHL58" s="33" t="s">
        <v>1070</v>
      </c>
      <c r="DHM58" s="33" t="s">
        <v>1069</v>
      </c>
      <c r="DHO58" s="33" t="s">
        <v>67</v>
      </c>
      <c r="DHP58" s="33" t="s">
        <v>1070</v>
      </c>
      <c r="DHQ58" s="33" t="s">
        <v>1069</v>
      </c>
      <c r="DHS58" s="33" t="s">
        <v>67</v>
      </c>
      <c r="DHT58" s="33" t="s">
        <v>1070</v>
      </c>
      <c r="DHU58" s="33" t="s">
        <v>1069</v>
      </c>
      <c r="DHW58" s="33" t="s">
        <v>67</v>
      </c>
      <c r="DHX58" s="33" t="s">
        <v>1070</v>
      </c>
      <c r="DHY58" s="33" t="s">
        <v>1069</v>
      </c>
      <c r="DIA58" s="33" t="s">
        <v>67</v>
      </c>
      <c r="DIB58" s="33" t="s">
        <v>1070</v>
      </c>
      <c r="DIC58" s="33" t="s">
        <v>1069</v>
      </c>
      <c r="DIE58" s="33" t="s">
        <v>67</v>
      </c>
      <c r="DIF58" s="33" t="s">
        <v>1070</v>
      </c>
      <c r="DIG58" s="33" t="s">
        <v>1069</v>
      </c>
      <c r="DII58" s="33" t="s">
        <v>67</v>
      </c>
      <c r="DIJ58" s="33" t="s">
        <v>1070</v>
      </c>
      <c r="DIK58" s="33" t="s">
        <v>1069</v>
      </c>
      <c r="DIM58" s="33" t="s">
        <v>67</v>
      </c>
      <c r="DIN58" s="33" t="s">
        <v>1070</v>
      </c>
      <c r="DIO58" s="33" t="s">
        <v>1069</v>
      </c>
      <c r="DIQ58" s="33" t="s">
        <v>67</v>
      </c>
      <c r="DIR58" s="33" t="s">
        <v>1070</v>
      </c>
      <c r="DIS58" s="33" t="s">
        <v>1069</v>
      </c>
      <c r="DIU58" s="33" t="s">
        <v>67</v>
      </c>
      <c r="DIV58" s="33" t="s">
        <v>1070</v>
      </c>
      <c r="DIW58" s="33" t="s">
        <v>1069</v>
      </c>
      <c r="DIY58" s="33" t="s">
        <v>67</v>
      </c>
      <c r="DIZ58" s="33" t="s">
        <v>1070</v>
      </c>
      <c r="DJA58" s="33" t="s">
        <v>1069</v>
      </c>
      <c r="DJC58" s="33" t="s">
        <v>67</v>
      </c>
      <c r="DJD58" s="33" t="s">
        <v>1070</v>
      </c>
      <c r="DJE58" s="33" t="s">
        <v>1069</v>
      </c>
      <c r="DJG58" s="33" t="s">
        <v>67</v>
      </c>
      <c r="DJH58" s="33" t="s">
        <v>1070</v>
      </c>
      <c r="DJI58" s="33" t="s">
        <v>1069</v>
      </c>
      <c r="DJK58" s="33" t="s">
        <v>67</v>
      </c>
      <c r="DJL58" s="33" t="s">
        <v>1070</v>
      </c>
      <c r="DJM58" s="33" t="s">
        <v>1069</v>
      </c>
      <c r="DJO58" s="33" t="s">
        <v>67</v>
      </c>
      <c r="DJP58" s="33" t="s">
        <v>1070</v>
      </c>
      <c r="DJQ58" s="33" t="s">
        <v>1069</v>
      </c>
      <c r="DJS58" s="33" t="s">
        <v>67</v>
      </c>
      <c r="DJT58" s="33" t="s">
        <v>1070</v>
      </c>
      <c r="DJU58" s="33" t="s">
        <v>1069</v>
      </c>
      <c r="DJW58" s="33" t="s">
        <v>67</v>
      </c>
      <c r="DJX58" s="33" t="s">
        <v>1070</v>
      </c>
      <c r="DJY58" s="33" t="s">
        <v>1069</v>
      </c>
      <c r="DKA58" s="33" t="s">
        <v>67</v>
      </c>
      <c r="DKB58" s="33" t="s">
        <v>1070</v>
      </c>
      <c r="DKC58" s="33" t="s">
        <v>1069</v>
      </c>
      <c r="DKE58" s="33" t="s">
        <v>67</v>
      </c>
      <c r="DKF58" s="33" t="s">
        <v>1070</v>
      </c>
      <c r="DKG58" s="33" t="s">
        <v>1069</v>
      </c>
      <c r="DKI58" s="33" t="s">
        <v>67</v>
      </c>
      <c r="DKJ58" s="33" t="s">
        <v>1070</v>
      </c>
      <c r="DKK58" s="33" t="s">
        <v>1069</v>
      </c>
      <c r="DKM58" s="33" t="s">
        <v>67</v>
      </c>
      <c r="DKN58" s="33" t="s">
        <v>1070</v>
      </c>
      <c r="DKO58" s="33" t="s">
        <v>1069</v>
      </c>
      <c r="DKQ58" s="33" t="s">
        <v>67</v>
      </c>
      <c r="DKR58" s="33" t="s">
        <v>1070</v>
      </c>
      <c r="DKS58" s="33" t="s">
        <v>1069</v>
      </c>
      <c r="DKU58" s="33" t="s">
        <v>67</v>
      </c>
      <c r="DKV58" s="33" t="s">
        <v>1070</v>
      </c>
      <c r="DKW58" s="33" t="s">
        <v>1069</v>
      </c>
      <c r="DKY58" s="33" t="s">
        <v>67</v>
      </c>
      <c r="DKZ58" s="33" t="s">
        <v>1070</v>
      </c>
      <c r="DLA58" s="33" t="s">
        <v>1069</v>
      </c>
      <c r="DLC58" s="33" t="s">
        <v>67</v>
      </c>
      <c r="DLD58" s="33" t="s">
        <v>1070</v>
      </c>
      <c r="DLE58" s="33" t="s">
        <v>1069</v>
      </c>
      <c r="DLG58" s="33" t="s">
        <v>67</v>
      </c>
      <c r="DLH58" s="33" t="s">
        <v>1070</v>
      </c>
      <c r="DLI58" s="33" t="s">
        <v>1069</v>
      </c>
      <c r="DLK58" s="33" t="s">
        <v>67</v>
      </c>
      <c r="DLL58" s="33" t="s">
        <v>1070</v>
      </c>
      <c r="DLM58" s="33" t="s">
        <v>1069</v>
      </c>
      <c r="DLO58" s="33" t="s">
        <v>67</v>
      </c>
      <c r="DLP58" s="33" t="s">
        <v>1070</v>
      </c>
      <c r="DLQ58" s="33" t="s">
        <v>1069</v>
      </c>
      <c r="DLS58" s="33" t="s">
        <v>67</v>
      </c>
      <c r="DLT58" s="33" t="s">
        <v>1070</v>
      </c>
      <c r="DLU58" s="33" t="s">
        <v>1069</v>
      </c>
      <c r="DLW58" s="33" t="s">
        <v>67</v>
      </c>
      <c r="DLX58" s="33" t="s">
        <v>1070</v>
      </c>
      <c r="DLY58" s="33" t="s">
        <v>1069</v>
      </c>
      <c r="DMA58" s="33" t="s">
        <v>67</v>
      </c>
      <c r="DMB58" s="33" t="s">
        <v>1070</v>
      </c>
      <c r="DMC58" s="33" t="s">
        <v>1069</v>
      </c>
      <c r="DME58" s="33" t="s">
        <v>67</v>
      </c>
      <c r="DMF58" s="33" t="s">
        <v>1070</v>
      </c>
      <c r="DMG58" s="33" t="s">
        <v>1069</v>
      </c>
      <c r="DMI58" s="33" t="s">
        <v>67</v>
      </c>
      <c r="DMJ58" s="33" t="s">
        <v>1070</v>
      </c>
      <c r="DMK58" s="33" t="s">
        <v>1069</v>
      </c>
      <c r="DMM58" s="33" t="s">
        <v>67</v>
      </c>
      <c r="DMN58" s="33" t="s">
        <v>1070</v>
      </c>
      <c r="DMO58" s="33" t="s">
        <v>1069</v>
      </c>
      <c r="DMQ58" s="33" t="s">
        <v>67</v>
      </c>
      <c r="DMR58" s="33" t="s">
        <v>1070</v>
      </c>
      <c r="DMS58" s="33" t="s">
        <v>1069</v>
      </c>
      <c r="DMU58" s="33" t="s">
        <v>67</v>
      </c>
      <c r="DMV58" s="33" t="s">
        <v>1070</v>
      </c>
      <c r="DMW58" s="33" t="s">
        <v>1069</v>
      </c>
      <c r="DMY58" s="33" t="s">
        <v>67</v>
      </c>
      <c r="DMZ58" s="33" t="s">
        <v>1070</v>
      </c>
      <c r="DNA58" s="33" t="s">
        <v>1069</v>
      </c>
      <c r="DNC58" s="33" t="s">
        <v>67</v>
      </c>
      <c r="DND58" s="33" t="s">
        <v>1070</v>
      </c>
      <c r="DNE58" s="33" t="s">
        <v>1069</v>
      </c>
      <c r="DNG58" s="33" t="s">
        <v>67</v>
      </c>
      <c r="DNH58" s="33" t="s">
        <v>1070</v>
      </c>
      <c r="DNI58" s="33" t="s">
        <v>1069</v>
      </c>
      <c r="DNK58" s="33" t="s">
        <v>67</v>
      </c>
      <c r="DNL58" s="33" t="s">
        <v>1070</v>
      </c>
      <c r="DNM58" s="33" t="s">
        <v>1069</v>
      </c>
      <c r="DNO58" s="33" t="s">
        <v>67</v>
      </c>
      <c r="DNP58" s="33" t="s">
        <v>1070</v>
      </c>
      <c r="DNQ58" s="33" t="s">
        <v>1069</v>
      </c>
      <c r="DNS58" s="33" t="s">
        <v>67</v>
      </c>
      <c r="DNT58" s="33" t="s">
        <v>1070</v>
      </c>
      <c r="DNU58" s="33" t="s">
        <v>1069</v>
      </c>
      <c r="DNW58" s="33" t="s">
        <v>67</v>
      </c>
      <c r="DNX58" s="33" t="s">
        <v>1070</v>
      </c>
      <c r="DNY58" s="33" t="s">
        <v>1069</v>
      </c>
      <c r="DOA58" s="33" t="s">
        <v>67</v>
      </c>
      <c r="DOB58" s="33" t="s">
        <v>1070</v>
      </c>
      <c r="DOC58" s="33" t="s">
        <v>1069</v>
      </c>
      <c r="DOE58" s="33" t="s">
        <v>67</v>
      </c>
      <c r="DOF58" s="33" t="s">
        <v>1070</v>
      </c>
      <c r="DOG58" s="33" t="s">
        <v>1069</v>
      </c>
      <c r="DOI58" s="33" t="s">
        <v>67</v>
      </c>
      <c r="DOJ58" s="33" t="s">
        <v>1070</v>
      </c>
      <c r="DOK58" s="33" t="s">
        <v>1069</v>
      </c>
      <c r="DOM58" s="33" t="s">
        <v>67</v>
      </c>
      <c r="DON58" s="33" t="s">
        <v>1070</v>
      </c>
      <c r="DOO58" s="33" t="s">
        <v>1069</v>
      </c>
      <c r="DOQ58" s="33" t="s">
        <v>67</v>
      </c>
      <c r="DOR58" s="33" t="s">
        <v>1070</v>
      </c>
      <c r="DOS58" s="33" t="s">
        <v>1069</v>
      </c>
      <c r="DOU58" s="33" t="s">
        <v>67</v>
      </c>
      <c r="DOV58" s="33" t="s">
        <v>1070</v>
      </c>
      <c r="DOW58" s="33" t="s">
        <v>1069</v>
      </c>
      <c r="DOY58" s="33" t="s">
        <v>67</v>
      </c>
      <c r="DOZ58" s="33" t="s">
        <v>1070</v>
      </c>
      <c r="DPA58" s="33" t="s">
        <v>1069</v>
      </c>
      <c r="DPC58" s="33" t="s">
        <v>67</v>
      </c>
      <c r="DPD58" s="33" t="s">
        <v>1070</v>
      </c>
      <c r="DPE58" s="33" t="s">
        <v>1069</v>
      </c>
      <c r="DPG58" s="33" t="s">
        <v>67</v>
      </c>
      <c r="DPH58" s="33" t="s">
        <v>1070</v>
      </c>
      <c r="DPI58" s="33" t="s">
        <v>1069</v>
      </c>
      <c r="DPK58" s="33" t="s">
        <v>67</v>
      </c>
      <c r="DPL58" s="33" t="s">
        <v>1070</v>
      </c>
      <c r="DPM58" s="33" t="s">
        <v>1069</v>
      </c>
      <c r="DPO58" s="33" t="s">
        <v>67</v>
      </c>
      <c r="DPP58" s="33" t="s">
        <v>1070</v>
      </c>
      <c r="DPQ58" s="33" t="s">
        <v>1069</v>
      </c>
      <c r="DPS58" s="33" t="s">
        <v>67</v>
      </c>
      <c r="DPT58" s="33" t="s">
        <v>1070</v>
      </c>
      <c r="DPU58" s="33" t="s">
        <v>1069</v>
      </c>
      <c r="DPW58" s="33" t="s">
        <v>67</v>
      </c>
      <c r="DPX58" s="33" t="s">
        <v>1070</v>
      </c>
      <c r="DPY58" s="33" t="s">
        <v>1069</v>
      </c>
      <c r="DQA58" s="33" t="s">
        <v>67</v>
      </c>
      <c r="DQB58" s="33" t="s">
        <v>1070</v>
      </c>
      <c r="DQC58" s="33" t="s">
        <v>1069</v>
      </c>
      <c r="DQE58" s="33" t="s">
        <v>67</v>
      </c>
      <c r="DQF58" s="33" t="s">
        <v>1070</v>
      </c>
      <c r="DQG58" s="33" t="s">
        <v>1069</v>
      </c>
      <c r="DQI58" s="33" t="s">
        <v>67</v>
      </c>
      <c r="DQJ58" s="33" t="s">
        <v>1070</v>
      </c>
      <c r="DQK58" s="33" t="s">
        <v>1069</v>
      </c>
      <c r="DQM58" s="33" t="s">
        <v>67</v>
      </c>
      <c r="DQN58" s="33" t="s">
        <v>1070</v>
      </c>
      <c r="DQO58" s="33" t="s">
        <v>1069</v>
      </c>
      <c r="DQQ58" s="33" t="s">
        <v>67</v>
      </c>
      <c r="DQR58" s="33" t="s">
        <v>1070</v>
      </c>
      <c r="DQS58" s="33" t="s">
        <v>1069</v>
      </c>
      <c r="DQU58" s="33" t="s">
        <v>67</v>
      </c>
      <c r="DQV58" s="33" t="s">
        <v>1070</v>
      </c>
      <c r="DQW58" s="33" t="s">
        <v>1069</v>
      </c>
      <c r="DQY58" s="33" t="s">
        <v>67</v>
      </c>
      <c r="DQZ58" s="33" t="s">
        <v>1070</v>
      </c>
      <c r="DRA58" s="33" t="s">
        <v>1069</v>
      </c>
      <c r="DRC58" s="33" t="s">
        <v>67</v>
      </c>
      <c r="DRD58" s="33" t="s">
        <v>1070</v>
      </c>
      <c r="DRE58" s="33" t="s">
        <v>1069</v>
      </c>
      <c r="DRG58" s="33" t="s">
        <v>67</v>
      </c>
      <c r="DRH58" s="33" t="s">
        <v>1070</v>
      </c>
      <c r="DRI58" s="33" t="s">
        <v>1069</v>
      </c>
      <c r="DRK58" s="33" t="s">
        <v>67</v>
      </c>
      <c r="DRL58" s="33" t="s">
        <v>1070</v>
      </c>
      <c r="DRM58" s="33" t="s">
        <v>1069</v>
      </c>
      <c r="DRO58" s="33" t="s">
        <v>67</v>
      </c>
      <c r="DRP58" s="33" t="s">
        <v>1070</v>
      </c>
      <c r="DRQ58" s="33" t="s">
        <v>1069</v>
      </c>
      <c r="DRS58" s="33" t="s">
        <v>67</v>
      </c>
      <c r="DRT58" s="33" t="s">
        <v>1070</v>
      </c>
      <c r="DRU58" s="33" t="s">
        <v>1069</v>
      </c>
      <c r="DRW58" s="33" t="s">
        <v>67</v>
      </c>
      <c r="DRX58" s="33" t="s">
        <v>1070</v>
      </c>
      <c r="DRY58" s="33" t="s">
        <v>1069</v>
      </c>
      <c r="DSA58" s="33" t="s">
        <v>67</v>
      </c>
      <c r="DSB58" s="33" t="s">
        <v>1070</v>
      </c>
      <c r="DSC58" s="33" t="s">
        <v>1069</v>
      </c>
      <c r="DSE58" s="33" t="s">
        <v>67</v>
      </c>
      <c r="DSF58" s="33" t="s">
        <v>1070</v>
      </c>
      <c r="DSG58" s="33" t="s">
        <v>1069</v>
      </c>
      <c r="DSI58" s="33" t="s">
        <v>67</v>
      </c>
      <c r="DSJ58" s="33" t="s">
        <v>1070</v>
      </c>
      <c r="DSK58" s="33" t="s">
        <v>1069</v>
      </c>
      <c r="DSM58" s="33" t="s">
        <v>67</v>
      </c>
      <c r="DSN58" s="33" t="s">
        <v>1070</v>
      </c>
      <c r="DSO58" s="33" t="s">
        <v>1069</v>
      </c>
      <c r="DSQ58" s="33" t="s">
        <v>67</v>
      </c>
      <c r="DSR58" s="33" t="s">
        <v>1070</v>
      </c>
      <c r="DSS58" s="33" t="s">
        <v>1069</v>
      </c>
      <c r="DSU58" s="33" t="s">
        <v>67</v>
      </c>
      <c r="DSV58" s="33" t="s">
        <v>1070</v>
      </c>
      <c r="DSW58" s="33" t="s">
        <v>1069</v>
      </c>
      <c r="DSY58" s="33" t="s">
        <v>67</v>
      </c>
      <c r="DSZ58" s="33" t="s">
        <v>1070</v>
      </c>
      <c r="DTA58" s="33" t="s">
        <v>1069</v>
      </c>
      <c r="DTC58" s="33" t="s">
        <v>67</v>
      </c>
      <c r="DTD58" s="33" t="s">
        <v>1070</v>
      </c>
      <c r="DTE58" s="33" t="s">
        <v>1069</v>
      </c>
      <c r="DTG58" s="33" t="s">
        <v>67</v>
      </c>
      <c r="DTH58" s="33" t="s">
        <v>1070</v>
      </c>
      <c r="DTI58" s="33" t="s">
        <v>1069</v>
      </c>
      <c r="DTK58" s="33" t="s">
        <v>67</v>
      </c>
      <c r="DTL58" s="33" t="s">
        <v>1070</v>
      </c>
      <c r="DTM58" s="33" t="s">
        <v>1069</v>
      </c>
      <c r="DTO58" s="33" t="s">
        <v>67</v>
      </c>
      <c r="DTP58" s="33" t="s">
        <v>1070</v>
      </c>
      <c r="DTQ58" s="33" t="s">
        <v>1069</v>
      </c>
      <c r="DTS58" s="33" t="s">
        <v>67</v>
      </c>
      <c r="DTT58" s="33" t="s">
        <v>1070</v>
      </c>
      <c r="DTU58" s="33" t="s">
        <v>1069</v>
      </c>
      <c r="DTW58" s="33" t="s">
        <v>67</v>
      </c>
      <c r="DTX58" s="33" t="s">
        <v>1070</v>
      </c>
      <c r="DTY58" s="33" t="s">
        <v>1069</v>
      </c>
      <c r="DUA58" s="33" t="s">
        <v>67</v>
      </c>
      <c r="DUB58" s="33" t="s">
        <v>1070</v>
      </c>
      <c r="DUC58" s="33" t="s">
        <v>1069</v>
      </c>
      <c r="DUE58" s="33" t="s">
        <v>67</v>
      </c>
      <c r="DUF58" s="33" t="s">
        <v>1070</v>
      </c>
      <c r="DUG58" s="33" t="s">
        <v>1069</v>
      </c>
      <c r="DUI58" s="33" t="s">
        <v>67</v>
      </c>
      <c r="DUJ58" s="33" t="s">
        <v>1070</v>
      </c>
      <c r="DUK58" s="33" t="s">
        <v>1069</v>
      </c>
      <c r="DUM58" s="33" t="s">
        <v>67</v>
      </c>
      <c r="DUN58" s="33" t="s">
        <v>1070</v>
      </c>
      <c r="DUO58" s="33" t="s">
        <v>1069</v>
      </c>
      <c r="DUQ58" s="33" t="s">
        <v>67</v>
      </c>
      <c r="DUR58" s="33" t="s">
        <v>1070</v>
      </c>
      <c r="DUS58" s="33" t="s">
        <v>1069</v>
      </c>
      <c r="DUU58" s="33" t="s">
        <v>67</v>
      </c>
      <c r="DUV58" s="33" t="s">
        <v>1070</v>
      </c>
      <c r="DUW58" s="33" t="s">
        <v>1069</v>
      </c>
      <c r="DUY58" s="33" t="s">
        <v>67</v>
      </c>
      <c r="DUZ58" s="33" t="s">
        <v>1070</v>
      </c>
      <c r="DVA58" s="33" t="s">
        <v>1069</v>
      </c>
      <c r="DVC58" s="33" t="s">
        <v>67</v>
      </c>
      <c r="DVD58" s="33" t="s">
        <v>1070</v>
      </c>
      <c r="DVE58" s="33" t="s">
        <v>1069</v>
      </c>
      <c r="DVG58" s="33" t="s">
        <v>67</v>
      </c>
      <c r="DVH58" s="33" t="s">
        <v>1070</v>
      </c>
      <c r="DVI58" s="33" t="s">
        <v>1069</v>
      </c>
      <c r="DVK58" s="33" t="s">
        <v>67</v>
      </c>
      <c r="DVL58" s="33" t="s">
        <v>1070</v>
      </c>
      <c r="DVM58" s="33" t="s">
        <v>1069</v>
      </c>
      <c r="DVO58" s="33" t="s">
        <v>67</v>
      </c>
      <c r="DVP58" s="33" t="s">
        <v>1070</v>
      </c>
      <c r="DVQ58" s="33" t="s">
        <v>1069</v>
      </c>
      <c r="DVS58" s="33" t="s">
        <v>67</v>
      </c>
      <c r="DVT58" s="33" t="s">
        <v>1070</v>
      </c>
      <c r="DVU58" s="33" t="s">
        <v>1069</v>
      </c>
      <c r="DVW58" s="33" t="s">
        <v>67</v>
      </c>
      <c r="DVX58" s="33" t="s">
        <v>1070</v>
      </c>
      <c r="DVY58" s="33" t="s">
        <v>1069</v>
      </c>
      <c r="DWA58" s="33" t="s">
        <v>67</v>
      </c>
      <c r="DWB58" s="33" t="s">
        <v>1070</v>
      </c>
      <c r="DWC58" s="33" t="s">
        <v>1069</v>
      </c>
      <c r="DWE58" s="33" t="s">
        <v>67</v>
      </c>
      <c r="DWF58" s="33" t="s">
        <v>1070</v>
      </c>
      <c r="DWG58" s="33" t="s">
        <v>1069</v>
      </c>
      <c r="DWI58" s="33" t="s">
        <v>67</v>
      </c>
      <c r="DWJ58" s="33" t="s">
        <v>1070</v>
      </c>
      <c r="DWK58" s="33" t="s">
        <v>1069</v>
      </c>
      <c r="DWM58" s="33" t="s">
        <v>67</v>
      </c>
      <c r="DWN58" s="33" t="s">
        <v>1070</v>
      </c>
      <c r="DWO58" s="33" t="s">
        <v>1069</v>
      </c>
      <c r="DWQ58" s="33" t="s">
        <v>67</v>
      </c>
      <c r="DWR58" s="33" t="s">
        <v>1070</v>
      </c>
      <c r="DWS58" s="33" t="s">
        <v>1069</v>
      </c>
      <c r="DWU58" s="33" t="s">
        <v>67</v>
      </c>
      <c r="DWV58" s="33" t="s">
        <v>1070</v>
      </c>
      <c r="DWW58" s="33" t="s">
        <v>1069</v>
      </c>
      <c r="DWY58" s="33" t="s">
        <v>67</v>
      </c>
      <c r="DWZ58" s="33" t="s">
        <v>1070</v>
      </c>
      <c r="DXA58" s="33" t="s">
        <v>1069</v>
      </c>
      <c r="DXC58" s="33" t="s">
        <v>67</v>
      </c>
      <c r="DXD58" s="33" t="s">
        <v>1070</v>
      </c>
      <c r="DXE58" s="33" t="s">
        <v>1069</v>
      </c>
      <c r="DXG58" s="33" t="s">
        <v>67</v>
      </c>
      <c r="DXH58" s="33" t="s">
        <v>1070</v>
      </c>
      <c r="DXI58" s="33" t="s">
        <v>1069</v>
      </c>
      <c r="DXK58" s="33" t="s">
        <v>67</v>
      </c>
      <c r="DXL58" s="33" t="s">
        <v>1070</v>
      </c>
      <c r="DXM58" s="33" t="s">
        <v>1069</v>
      </c>
      <c r="DXO58" s="33" t="s">
        <v>67</v>
      </c>
      <c r="DXP58" s="33" t="s">
        <v>1070</v>
      </c>
      <c r="DXQ58" s="33" t="s">
        <v>1069</v>
      </c>
      <c r="DXS58" s="33" t="s">
        <v>67</v>
      </c>
      <c r="DXT58" s="33" t="s">
        <v>1070</v>
      </c>
      <c r="DXU58" s="33" t="s">
        <v>1069</v>
      </c>
      <c r="DXW58" s="33" t="s">
        <v>67</v>
      </c>
      <c r="DXX58" s="33" t="s">
        <v>1070</v>
      </c>
      <c r="DXY58" s="33" t="s">
        <v>1069</v>
      </c>
      <c r="DYA58" s="33" t="s">
        <v>67</v>
      </c>
      <c r="DYB58" s="33" t="s">
        <v>1070</v>
      </c>
      <c r="DYC58" s="33" t="s">
        <v>1069</v>
      </c>
      <c r="DYE58" s="33" t="s">
        <v>67</v>
      </c>
      <c r="DYF58" s="33" t="s">
        <v>1070</v>
      </c>
      <c r="DYG58" s="33" t="s">
        <v>1069</v>
      </c>
      <c r="DYI58" s="33" t="s">
        <v>67</v>
      </c>
      <c r="DYJ58" s="33" t="s">
        <v>1070</v>
      </c>
      <c r="DYK58" s="33" t="s">
        <v>1069</v>
      </c>
      <c r="DYM58" s="33" t="s">
        <v>67</v>
      </c>
      <c r="DYN58" s="33" t="s">
        <v>1070</v>
      </c>
      <c r="DYO58" s="33" t="s">
        <v>1069</v>
      </c>
      <c r="DYQ58" s="33" t="s">
        <v>67</v>
      </c>
      <c r="DYR58" s="33" t="s">
        <v>1070</v>
      </c>
      <c r="DYS58" s="33" t="s">
        <v>1069</v>
      </c>
      <c r="DYU58" s="33" t="s">
        <v>67</v>
      </c>
      <c r="DYV58" s="33" t="s">
        <v>1070</v>
      </c>
      <c r="DYW58" s="33" t="s">
        <v>1069</v>
      </c>
      <c r="DYY58" s="33" t="s">
        <v>67</v>
      </c>
      <c r="DYZ58" s="33" t="s">
        <v>1070</v>
      </c>
      <c r="DZA58" s="33" t="s">
        <v>1069</v>
      </c>
      <c r="DZC58" s="33" t="s">
        <v>67</v>
      </c>
      <c r="DZD58" s="33" t="s">
        <v>1070</v>
      </c>
      <c r="DZE58" s="33" t="s">
        <v>1069</v>
      </c>
      <c r="DZG58" s="33" t="s">
        <v>67</v>
      </c>
      <c r="DZH58" s="33" t="s">
        <v>1070</v>
      </c>
      <c r="DZI58" s="33" t="s">
        <v>1069</v>
      </c>
      <c r="DZK58" s="33" t="s">
        <v>67</v>
      </c>
      <c r="DZL58" s="33" t="s">
        <v>1070</v>
      </c>
      <c r="DZM58" s="33" t="s">
        <v>1069</v>
      </c>
      <c r="DZO58" s="33" t="s">
        <v>67</v>
      </c>
      <c r="DZP58" s="33" t="s">
        <v>1070</v>
      </c>
      <c r="DZQ58" s="33" t="s">
        <v>1069</v>
      </c>
      <c r="DZS58" s="33" t="s">
        <v>67</v>
      </c>
      <c r="DZT58" s="33" t="s">
        <v>1070</v>
      </c>
      <c r="DZU58" s="33" t="s">
        <v>1069</v>
      </c>
      <c r="DZW58" s="33" t="s">
        <v>67</v>
      </c>
      <c r="DZX58" s="33" t="s">
        <v>1070</v>
      </c>
      <c r="DZY58" s="33" t="s">
        <v>1069</v>
      </c>
      <c r="EAA58" s="33" t="s">
        <v>67</v>
      </c>
      <c r="EAB58" s="33" t="s">
        <v>1070</v>
      </c>
      <c r="EAC58" s="33" t="s">
        <v>1069</v>
      </c>
      <c r="EAE58" s="33" t="s">
        <v>67</v>
      </c>
      <c r="EAF58" s="33" t="s">
        <v>1070</v>
      </c>
      <c r="EAG58" s="33" t="s">
        <v>1069</v>
      </c>
      <c r="EAI58" s="33" t="s">
        <v>67</v>
      </c>
      <c r="EAJ58" s="33" t="s">
        <v>1070</v>
      </c>
      <c r="EAK58" s="33" t="s">
        <v>1069</v>
      </c>
      <c r="EAM58" s="33" t="s">
        <v>67</v>
      </c>
      <c r="EAN58" s="33" t="s">
        <v>1070</v>
      </c>
      <c r="EAO58" s="33" t="s">
        <v>1069</v>
      </c>
      <c r="EAQ58" s="33" t="s">
        <v>67</v>
      </c>
      <c r="EAR58" s="33" t="s">
        <v>1070</v>
      </c>
      <c r="EAS58" s="33" t="s">
        <v>1069</v>
      </c>
      <c r="EAU58" s="33" t="s">
        <v>67</v>
      </c>
      <c r="EAV58" s="33" t="s">
        <v>1070</v>
      </c>
      <c r="EAW58" s="33" t="s">
        <v>1069</v>
      </c>
      <c r="EAY58" s="33" t="s">
        <v>67</v>
      </c>
      <c r="EAZ58" s="33" t="s">
        <v>1070</v>
      </c>
      <c r="EBA58" s="33" t="s">
        <v>1069</v>
      </c>
      <c r="EBC58" s="33" t="s">
        <v>67</v>
      </c>
      <c r="EBD58" s="33" t="s">
        <v>1070</v>
      </c>
      <c r="EBE58" s="33" t="s">
        <v>1069</v>
      </c>
      <c r="EBG58" s="33" t="s">
        <v>67</v>
      </c>
      <c r="EBH58" s="33" t="s">
        <v>1070</v>
      </c>
      <c r="EBI58" s="33" t="s">
        <v>1069</v>
      </c>
      <c r="EBK58" s="33" t="s">
        <v>67</v>
      </c>
      <c r="EBL58" s="33" t="s">
        <v>1070</v>
      </c>
      <c r="EBM58" s="33" t="s">
        <v>1069</v>
      </c>
      <c r="EBO58" s="33" t="s">
        <v>67</v>
      </c>
      <c r="EBP58" s="33" t="s">
        <v>1070</v>
      </c>
      <c r="EBQ58" s="33" t="s">
        <v>1069</v>
      </c>
      <c r="EBS58" s="33" t="s">
        <v>67</v>
      </c>
      <c r="EBT58" s="33" t="s">
        <v>1070</v>
      </c>
      <c r="EBU58" s="33" t="s">
        <v>1069</v>
      </c>
      <c r="EBW58" s="33" t="s">
        <v>67</v>
      </c>
      <c r="EBX58" s="33" t="s">
        <v>1070</v>
      </c>
      <c r="EBY58" s="33" t="s">
        <v>1069</v>
      </c>
      <c r="ECA58" s="33" t="s">
        <v>67</v>
      </c>
      <c r="ECB58" s="33" t="s">
        <v>1070</v>
      </c>
      <c r="ECC58" s="33" t="s">
        <v>1069</v>
      </c>
      <c r="ECE58" s="33" t="s">
        <v>67</v>
      </c>
      <c r="ECF58" s="33" t="s">
        <v>1070</v>
      </c>
      <c r="ECG58" s="33" t="s">
        <v>1069</v>
      </c>
      <c r="ECI58" s="33" t="s">
        <v>67</v>
      </c>
      <c r="ECJ58" s="33" t="s">
        <v>1070</v>
      </c>
      <c r="ECK58" s="33" t="s">
        <v>1069</v>
      </c>
      <c r="ECM58" s="33" t="s">
        <v>67</v>
      </c>
      <c r="ECN58" s="33" t="s">
        <v>1070</v>
      </c>
      <c r="ECO58" s="33" t="s">
        <v>1069</v>
      </c>
      <c r="ECQ58" s="33" t="s">
        <v>67</v>
      </c>
      <c r="ECR58" s="33" t="s">
        <v>1070</v>
      </c>
      <c r="ECS58" s="33" t="s">
        <v>1069</v>
      </c>
      <c r="ECU58" s="33" t="s">
        <v>67</v>
      </c>
      <c r="ECV58" s="33" t="s">
        <v>1070</v>
      </c>
      <c r="ECW58" s="33" t="s">
        <v>1069</v>
      </c>
      <c r="ECY58" s="33" t="s">
        <v>67</v>
      </c>
      <c r="ECZ58" s="33" t="s">
        <v>1070</v>
      </c>
      <c r="EDA58" s="33" t="s">
        <v>1069</v>
      </c>
      <c r="EDC58" s="33" t="s">
        <v>67</v>
      </c>
      <c r="EDD58" s="33" t="s">
        <v>1070</v>
      </c>
      <c r="EDE58" s="33" t="s">
        <v>1069</v>
      </c>
      <c r="EDG58" s="33" t="s">
        <v>67</v>
      </c>
      <c r="EDH58" s="33" t="s">
        <v>1070</v>
      </c>
      <c r="EDI58" s="33" t="s">
        <v>1069</v>
      </c>
      <c r="EDK58" s="33" t="s">
        <v>67</v>
      </c>
      <c r="EDL58" s="33" t="s">
        <v>1070</v>
      </c>
      <c r="EDM58" s="33" t="s">
        <v>1069</v>
      </c>
      <c r="EDO58" s="33" t="s">
        <v>67</v>
      </c>
      <c r="EDP58" s="33" t="s">
        <v>1070</v>
      </c>
      <c r="EDQ58" s="33" t="s">
        <v>1069</v>
      </c>
      <c r="EDS58" s="33" t="s">
        <v>67</v>
      </c>
      <c r="EDT58" s="33" t="s">
        <v>1070</v>
      </c>
      <c r="EDU58" s="33" t="s">
        <v>1069</v>
      </c>
      <c r="EDW58" s="33" t="s">
        <v>67</v>
      </c>
      <c r="EDX58" s="33" t="s">
        <v>1070</v>
      </c>
      <c r="EDY58" s="33" t="s">
        <v>1069</v>
      </c>
      <c r="EEA58" s="33" t="s">
        <v>67</v>
      </c>
      <c r="EEB58" s="33" t="s">
        <v>1070</v>
      </c>
      <c r="EEC58" s="33" t="s">
        <v>1069</v>
      </c>
      <c r="EEE58" s="33" t="s">
        <v>67</v>
      </c>
      <c r="EEF58" s="33" t="s">
        <v>1070</v>
      </c>
      <c r="EEG58" s="33" t="s">
        <v>1069</v>
      </c>
      <c r="EEI58" s="33" t="s">
        <v>67</v>
      </c>
      <c r="EEJ58" s="33" t="s">
        <v>1070</v>
      </c>
      <c r="EEK58" s="33" t="s">
        <v>1069</v>
      </c>
      <c r="EEM58" s="33" t="s">
        <v>67</v>
      </c>
      <c r="EEN58" s="33" t="s">
        <v>1070</v>
      </c>
      <c r="EEO58" s="33" t="s">
        <v>1069</v>
      </c>
      <c r="EEQ58" s="33" t="s">
        <v>67</v>
      </c>
      <c r="EER58" s="33" t="s">
        <v>1070</v>
      </c>
      <c r="EES58" s="33" t="s">
        <v>1069</v>
      </c>
      <c r="EEU58" s="33" t="s">
        <v>67</v>
      </c>
      <c r="EEV58" s="33" t="s">
        <v>1070</v>
      </c>
      <c r="EEW58" s="33" t="s">
        <v>1069</v>
      </c>
      <c r="EEY58" s="33" t="s">
        <v>67</v>
      </c>
      <c r="EEZ58" s="33" t="s">
        <v>1070</v>
      </c>
      <c r="EFA58" s="33" t="s">
        <v>1069</v>
      </c>
      <c r="EFC58" s="33" t="s">
        <v>67</v>
      </c>
      <c r="EFD58" s="33" t="s">
        <v>1070</v>
      </c>
      <c r="EFE58" s="33" t="s">
        <v>1069</v>
      </c>
      <c r="EFG58" s="33" t="s">
        <v>67</v>
      </c>
      <c r="EFH58" s="33" t="s">
        <v>1070</v>
      </c>
      <c r="EFI58" s="33" t="s">
        <v>1069</v>
      </c>
      <c r="EFK58" s="33" t="s">
        <v>67</v>
      </c>
      <c r="EFL58" s="33" t="s">
        <v>1070</v>
      </c>
      <c r="EFM58" s="33" t="s">
        <v>1069</v>
      </c>
      <c r="EFO58" s="33" t="s">
        <v>67</v>
      </c>
      <c r="EFP58" s="33" t="s">
        <v>1070</v>
      </c>
      <c r="EFQ58" s="33" t="s">
        <v>1069</v>
      </c>
      <c r="EFS58" s="33" t="s">
        <v>67</v>
      </c>
      <c r="EFT58" s="33" t="s">
        <v>1070</v>
      </c>
      <c r="EFU58" s="33" t="s">
        <v>1069</v>
      </c>
      <c r="EFW58" s="33" t="s">
        <v>67</v>
      </c>
      <c r="EFX58" s="33" t="s">
        <v>1070</v>
      </c>
      <c r="EFY58" s="33" t="s">
        <v>1069</v>
      </c>
      <c r="EGA58" s="33" t="s">
        <v>67</v>
      </c>
      <c r="EGB58" s="33" t="s">
        <v>1070</v>
      </c>
      <c r="EGC58" s="33" t="s">
        <v>1069</v>
      </c>
      <c r="EGE58" s="33" t="s">
        <v>67</v>
      </c>
      <c r="EGF58" s="33" t="s">
        <v>1070</v>
      </c>
      <c r="EGG58" s="33" t="s">
        <v>1069</v>
      </c>
      <c r="EGI58" s="33" t="s">
        <v>67</v>
      </c>
      <c r="EGJ58" s="33" t="s">
        <v>1070</v>
      </c>
      <c r="EGK58" s="33" t="s">
        <v>1069</v>
      </c>
      <c r="EGM58" s="33" t="s">
        <v>67</v>
      </c>
      <c r="EGN58" s="33" t="s">
        <v>1070</v>
      </c>
      <c r="EGO58" s="33" t="s">
        <v>1069</v>
      </c>
      <c r="EGQ58" s="33" t="s">
        <v>67</v>
      </c>
      <c r="EGR58" s="33" t="s">
        <v>1070</v>
      </c>
      <c r="EGS58" s="33" t="s">
        <v>1069</v>
      </c>
      <c r="EGU58" s="33" t="s">
        <v>67</v>
      </c>
      <c r="EGV58" s="33" t="s">
        <v>1070</v>
      </c>
      <c r="EGW58" s="33" t="s">
        <v>1069</v>
      </c>
      <c r="EGY58" s="33" t="s">
        <v>67</v>
      </c>
      <c r="EGZ58" s="33" t="s">
        <v>1070</v>
      </c>
      <c r="EHA58" s="33" t="s">
        <v>1069</v>
      </c>
      <c r="EHC58" s="33" t="s">
        <v>67</v>
      </c>
      <c r="EHD58" s="33" t="s">
        <v>1070</v>
      </c>
      <c r="EHE58" s="33" t="s">
        <v>1069</v>
      </c>
      <c r="EHG58" s="33" t="s">
        <v>67</v>
      </c>
      <c r="EHH58" s="33" t="s">
        <v>1070</v>
      </c>
      <c r="EHI58" s="33" t="s">
        <v>1069</v>
      </c>
      <c r="EHK58" s="33" t="s">
        <v>67</v>
      </c>
      <c r="EHL58" s="33" t="s">
        <v>1070</v>
      </c>
      <c r="EHM58" s="33" t="s">
        <v>1069</v>
      </c>
      <c r="EHO58" s="33" t="s">
        <v>67</v>
      </c>
      <c r="EHP58" s="33" t="s">
        <v>1070</v>
      </c>
      <c r="EHQ58" s="33" t="s">
        <v>1069</v>
      </c>
      <c r="EHS58" s="33" t="s">
        <v>67</v>
      </c>
      <c r="EHT58" s="33" t="s">
        <v>1070</v>
      </c>
      <c r="EHU58" s="33" t="s">
        <v>1069</v>
      </c>
      <c r="EHW58" s="33" t="s">
        <v>67</v>
      </c>
      <c r="EHX58" s="33" t="s">
        <v>1070</v>
      </c>
      <c r="EHY58" s="33" t="s">
        <v>1069</v>
      </c>
      <c r="EIA58" s="33" t="s">
        <v>67</v>
      </c>
      <c r="EIB58" s="33" t="s">
        <v>1070</v>
      </c>
      <c r="EIC58" s="33" t="s">
        <v>1069</v>
      </c>
      <c r="EIE58" s="33" t="s">
        <v>67</v>
      </c>
      <c r="EIF58" s="33" t="s">
        <v>1070</v>
      </c>
      <c r="EIG58" s="33" t="s">
        <v>1069</v>
      </c>
      <c r="EII58" s="33" t="s">
        <v>67</v>
      </c>
      <c r="EIJ58" s="33" t="s">
        <v>1070</v>
      </c>
      <c r="EIK58" s="33" t="s">
        <v>1069</v>
      </c>
      <c r="EIM58" s="33" t="s">
        <v>67</v>
      </c>
      <c r="EIN58" s="33" t="s">
        <v>1070</v>
      </c>
      <c r="EIO58" s="33" t="s">
        <v>1069</v>
      </c>
      <c r="EIQ58" s="33" t="s">
        <v>67</v>
      </c>
      <c r="EIR58" s="33" t="s">
        <v>1070</v>
      </c>
      <c r="EIS58" s="33" t="s">
        <v>1069</v>
      </c>
      <c r="EIU58" s="33" t="s">
        <v>67</v>
      </c>
      <c r="EIV58" s="33" t="s">
        <v>1070</v>
      </c>
      <c r="EIW58" s="33" t="s">
        <v>1069</v>
      </c>
      <c r="EIY58" s="33" t="s">
        <v>67</v>
      </c>
      <c r="EIZ58" s="33" t="s">
        <v>1070</v>
      </c>
      <c r="EJA58" s="33" t="s">
        <v>1069</v>
      </c>
      <c r="EJC58" s="33" t="s">
        <v>67</v>
      </c>
      <c r="EJD58" s="33" t="s">
        <v>1070</v>
      </c>
      <c r="EJE58" s="33" t="s">
        <v>1069</v>
      </c>
      <c r="EJG58" s="33" t="s">
        <v>67</v>
      </c>
      <c r="EJH58" s="33" t="s">
        <v>1070</v>
      </c>
      <c r="EJI58" s="33" t="s">
        <v>1069</v>
      </c>
      <c r="EJK58" s="33" t="s">
        <v>67</v>
      </c>
      <c r="EJL58" s="33" t="s">
        <v>1070</v>
      </c>
      <c r="EJM58" s="33" t="s">
        <v>1069</v>
      </c>
      <c r="EJO58" s="33" t="s">
        <v>67</v>
      </c>
      <c r="EJP58" s="33" t="s">
        <v>1070</v>
      </c>
      <c r="EJQ58" s="33" t="s">
        <v>1069</v>
      </c>
      <c r="EJS58" s="33" t="s">
        <v>67</v>
      </c>
      <c r="EJT58" s="33" t="s">
        <v>1070</v>
      </c>
      <c r="EJU58" s="33" t="s">
        <v>1069</v>
      </c>
      <c r="EJW58" s="33" t="s">
        <v>67</v>
      </c>
      <c r="EJX58" s="33" t="s">
        <v>1070</v>
      </c>
      <c r="EJY58" s="33" t="s">
        <v>1069</v>
      </c>
      <c r="EKA58" s="33" t="s">
        <v>67</v>
      </c>
      <c r="EKB58" s="33" t="s">
        <v>1070</v>
      </c>
      <c r="EKC58" s="33" t="s">
        <v>1069</v>
      </c>
      <c r="EKE58" s="33" t="s">
        <v>67</v>
      </c>
      <c r="EKF58" s="33" t="s">
        <v>1070</v>
      </c>
      <c r="EKG58" s="33" t="s">
        <v>1069</v>
      </c>
      <c r="EKI58" s="33" t="s">
        <v>67</v>
      </c>
      <c r="EKJ58" s="33" t="s">
        <v>1070</v>
      </c>
      <c r="EKK58" s="33" t="s">
        <v>1069</v>
      </c>
      <c r="EKM58" s="33" t="s">
        <v>67</v>
      </c>
      <c r="EKN58" s="33" t="s">
        <v>1070</v>
      </c>
      <c r="EKO58" s="33" t="s">
        <v>1069</v>
      </c>
      <c r="EKQ58" s="33" t="s">
        <v>67</v>
      </c>
      <c r="EKR58" s="33" t="s">
        <v>1070</v>
      </c>
      <c r="EKS58" s="33" t="s">
        <v>1069</v>
      </c>
      <c r="EKU58" s="33" t="s">
        <v>67</v>
      </c>
      <c r="EKV58" s="33" t="s">
        <v>1070</v>
      </c>
      <c r="EKW58" s="33" t="s">
        <v>1069</v>
      </c>
      <c r="EKY58" s="33" t="s">
        <v>67</v>
      </c>
      <c r="EKZ58" s="33" t="s">
        <v>1070</v>
      </c>
      <c r="ELA58" s="33" t="s">
        <v>1069</v>
      </c>
      <c r="ELC58" s="33" t="s">
        <v>67</v>
      </c>
      <c r="ELD58" s="33" t="s">
        <v>1070</v>
      </c>
      <c r="ELE58" s="33" t="s">
        <v>1069</v>
      </c>
      <c r="ELG58" s="33" t="s">
        <v>67</v>
      </c>
      <c r="ELH58" s="33" t="s">
        <v>1070</v>
      </c>
      <c r="ELI58" s="33" t="s">
        <v>1069</v>
      </c>
      <c r="ELK58" s="33" t="s">
        <v>67</v>
      </c>
      <c r="ELL58" s="33" t="s">
        <v>1070</v>
      </c>
      <c r="ELM58" s="33" t="s">
        <v>1069</v>
      </c>
      <c r="ELO58" s="33" t="s">
        <v>67</v>
      </c>
      <c r="ELP58" s="33" t="s">
        <v>1070</v>
      </c>
      <c r="ELQ58" s="33" t="s">
        <v>1069</v>
      </c>
      <c r="ELS58" s="33" t="s">
        <v>67</v>
      </c>
      <c r="ELT58" s="33" t="s">
        <v>1070</v>
      </c>
      <c r="ELU58" s="33" t="s">
        <v>1069</v>
      </c>
      <c r="ELW58" s="33" t="s">
        <v>67</v>
      </c>
      <c r="ELX58" s="33" t="s">
        <v>1070</v>
      </c>
      <c r="ELY58" s="33" t="s">
        <v>1069</v>
      </c>
      <c r="EMA58" s="33" t="s">
        <v>67</v>
      </c>
      <c r="EMB58" s="33" t="s">
        <v>1070</v>
      </c>
      <c r="EMC58" s="33" t="s">
        <v>1069</v>
      </c>
      <c r="EME58" s="33" t="s">
        <v>67</v>
      </c>
      <c r="EMF58" s="33" t="s">
        <v>1070</v>
      </c>
      <c r="EMG58" s="33" t="s">
        <v>1069</v>
      </c>
      <c r="EMI58" s="33" t="s">
        <v>67</v>
      </c>
      <c r="EMJ58" s="33" t="s">
        <v>1070</v>
      </c>
      <c r="EMK58" s="33" t="s">
        <v>1069</v>
      </c>
      <c r="EMM58" s="33" t="s">
        <v>67</v>
      </c>
      <c r="EMN58" s="33" t="s">
        <v>1070</v>
      </c>
      <c r="EMO58" s="33" t="s">
        <v>1069</v>
      </c>
      <c r="EMQ58" s="33" t="s">
        <v>67</v>
      </c>
      <c r="EMR58" s="33" t="s">
        <v>1070</v>
      </c>
      <c r="EMS58" s="33" t="s">
        <v>1069</v>
      </c>
      <c r="EMU58" s="33" t="s">
        <v>67</v>
      </c>
      <c r="EMV58" s="33" t="s">
        <v>1070</v>
      </c>
      <c r="EMW58" s="33" t="s">
        <v>1069</v>
      </c>
      <c r="EMY58" s="33" t="s">
        <v>67</v>
      </c>
      <c r="EMZ58" s="33" t="s">
        <v>1070</v>
      </c>
      <c r="ENA58" s="33" t="s">
        <v>1069</v>
      </c>
      <c r="ENC58" s="33" t="s">
        <v>67</v>
      </c>
      <c r="END58" s="33" t="s">
        <v>1070</v>
      </c>
      <c r="ENE58" s="33" t="s">
        <v>1069</v>
      </c>
      <c r="ENG58" s="33" t="s">
        <v>67</v>
      </c>
      <c r="ENH58" s="33" t="s">
        <v>1070</v>
      </c>
      <c r="ENI58" s="33" t="s">
        <v>1069</v>
      </c>
      <c r="ENK58" s="33" t="s">
        <v>67</v>
      </c>
      <c r="ENL58" s="33" t="s">
        <v>1070</v>
      </c>
      <c r="ENM58" s="33" t="s">
        <v>1069</v>
      </c>
      <c r="ENO58" s="33" t="s">
        <v>67</v>
      </c>
      <c r="ENP58" s="33" t="s">
        <v>1070</v>
      </c>
      <c r="ENQ58" s="33" t="s">
        <v>1069</v>
      </c>
      <c r="ENS58" s="33" t="s">
        <v>67</v>
      </c>
      <c r="ENT58" s="33" t="s">
        <v>1070</v>
      </c>
      <c r="ENU58" s="33" t="s">
        <v>1069</v>
      </c>
      <c r="ENW58" s="33" t="s">
        <v>67</v>
      </c>
      <c r="ENX58" s="33" t="s">
        <v>1070</v>
      </c>
      <c r="ENY58" s="33" t="s">
        <v>1069</v>
      </c>
      <c r="EOA58" s="33" t="s">
        <v>67</v>
      </c>
      <c r="EOB58" s="33" t="s">
        <v>1070</v>
      </c>
      <c r="EOC58" s="33" t="s">
        <v>1069</v>
      </c>
      <c r="EOE58" s="33" t="s">
        <v>67</v>
      </c>
      <c r="EOF58" s="33" t="s">
        <v>1070</v>
      </c>
      <c r="EOG58" s="33" t="s">
        <v>1069</v>
      </c>
      <c r="EOI58" s="33" t="s">
        <v>67</v>
      </c>
      <c r="EOJ58" s="33" t="s">
        <v>1070</v>
      </c>
      <c r="EOK58" s="33" t="s">
        <v>1069</v>
      </c>
      <c r="EOM58" s="33" t="s">
        <v>67</v>
      </c>
      <c r="EON58" s="33" t="s">
        <v>1070</v>
      </c>
      <c r="EOO58" s="33" t="s">
        <v>1069</v>
      </c>
      <c r="EOQ58" s="33" t="s">
        <v>67</v>
      </c>
      <c r="EOR58" s="33" t="s">
        <v>1070</v>
      </c>
      <c r="EOS58" s="33" t="s">
        <v>1069</v>
      </c>
      <c r="EOU58" s="33" t="s">
        <v>67</v>
      </c>
      <c r="EOV58" s="33" t="s">
        <v>1070</v>
      </c>
      <c r="EOW58" s="33" t="s">
        <v>1069</v>
      </c>
      <c r="EOY58" s="33" t="s">
        <v>67</v>
      </c>
      <c r="EOZ58" s="33" t="s">
        <v>1070</v>
      </c>
      <c r="EPA58" s="33" t="s">
        <v>1069</v>
      </c>
      <c r="EPC58" s="33" t="s">
        <v>67</v>
      </c>
      <c r="EPD58" s="33" t="s">
        <v>1070</v>
      </c>
      <c r="EPE58" s="33" t="s">
        <v>1069</v>
      </c>
      <c r="EPG58" s="33" t="s">
        <v>67</v>
      </c>
      <c r="EPH58" s="33" t="s">
        <v>1070</v>
      </c>
      <c r="EPI58" s="33" t="s">
        <v>1069</v>
      </c>
      <c r="EPK58" s="33" t="s">
        <v>67</v>
      </c>
      <c r="EPL58" s="33" t="s">
        <v>1070</v>
      </c>
      <c r="EPM58" s="33" t="s">
        <v>1069</v>
      </c>
      <c r="EPO58" s="33" t="s">
        <v>67</v>
      </c>
      <c r="EPP58" s="33" t="s">
        <v>1070</v>
      </c>
      <c r="EPQ58" s="33" t="s">
        <v>1069</v>
      </c>
      <c r="EPS58" s="33" t="s">
        <v>67</v>
      </c>
      <c r="EPT58" s="33" t="s">
        <v>1070</v>
      </c>
      <c r="EPU58" s="33" t="s">
        <v>1069</v>
      </c>
      <c r="EPW58" s="33" t="s">
        <v>67</v>
      </c>
      <c r="EPX58" s="33" t="s">
        <v>1070</v>
      </c>
      <c r="EPY58" s="33" t="s">
        <v>1069</v>
      </c>
      <c r="EQA58" s="33" t="s">
        <v>67</v>
      </c>
      <c r="EQB58" s="33" t="s">
        <v>1070</v>
      </c>
      <c r="EQC58" s="33" t="s">
        <v>1069</v>
      </c>
      <c r="EQE58" s="33" t="s">
        <v>67</v>
      </c>
      <c r="EQF58" s="33" t="s">
        <v>1070</v>
      </c>
      <c r="EQG58" s="33" t="s">
        <v>1069</v>
      </c>
      <c r="EQI58" s="33" t="s">
        <v>67</v>
      </c>
      <c r="EQJ58" s="33" t="s">
        <v>1070</v>
      </c>
      <c r="EQK58" s="33" t="s">
        <v>1069</v>
      </c>
      <c r="EQM58" s="33" t="s">
        <v>67</v>
      </c>
      <c r="EQN58" s="33" t="s">
        <v>1070</v>
      </c>
      <c r="EQO58" s="33" t="s">
        <v>1069</v>
      </c>
      <c r="EQQ58" s="33" t="s">
        <v>67</v>
      </c>
      <c r="EQR58" s="33" t="s">
        <v>1070</v>
      </c>
      <c r="EQS58" s="33" t="s">
        <v>1069</v>
      </c>
      <c r="EQU58" s="33" t="s">
        <v>67</v>
      </c>
      <c r="EQV58" s="33" t="s">
        <v>1070</v>
      </c>
      <c r="EQW58" s="33" t="s">
        <v>1069</v>
      </c>
      <c r="EQY58" s="33" t="s">
        <v>67</v>
      </c>
      <c r="EQZ58" s="33" t="s">
        <v>1070</v>
      </c>
      <c r="ERA58" s="33" t="s">
        <v>1069</v>
      </c>
      <c r="ERC58" s="33" t="s">
        <v>67</v>
      </c>
      <c r="ERD58" s="33" t="s">
        <v>1070</v>
      </c>
      <c r="ERE58" s="33" t="s">
        <v>1069</v>
      </c>
      <c r="ERG58" s="33" t="s">
        <v>67</v>
      </c>
      <c r="ERH58" s="33" t="s">
        <v>1070</v>
      </c>
      <c r="ERI58" s="33" t="s">
        <v>1069</v>
      </c>
      <c r="ERK58" s="33" t="s">
        <v>67</v>
      </c>
      <c r="ERL58" s="33" t="s">
        <v>1070</v>
      </c>
      <c r="ERM58" s="33" t="s">
        <v>1069</v>
      </c>
      <c r="ERO58" s="33" t="s">
        <v>67</v>
      </c>
      <c r="ERP58" s="33" t="s">
        <v>1070</v>
      </c>
      <c r="ERQ58" s="33" t="s">
        <v>1069</v>
      </c>
      <c r="ERS58" s="33" t="s">
        <v>67</v>
      </c>
      <c r="ERT58" s="33" t="s">
        <v>1070</v>
      </c>
      <c r="ERU58" s="33" t="s">
        <v>1069</v>
      </c>
      <c r="ERW58" s="33" t="s">
        <v>67</v>
      </c>
      <c r="ERX58" s="33" t="s">
        <v>1070</v>
      </c>
      <c r="ERY58" s="33" t="s">
        <v>1069</v>
      </c>
      <c r="ESA58" s="33" t="s">
        <v>67</v>
      </c>
      <c r="ESB58" s="33" t="s">
        <v>1070</v>
      </c>
      <c r="ESC58" s="33" t="s">
        <v>1069</v>
      </c>
      <c r="ESE58" s="33" t="s">
        <v>67</v>
      </c>
      <c r="ESF58" s="33" t="s">
        <v>1070</v>
      </c>
      <c r="ESG58" s="33" t="s">
        <v>1069</v>
      </c>
      <c r="ESI58" s="33" t="s">
        <v>67</v>
      </c>
      <c r="ESJ58" s="33" t="s">
        <v>1070</v>
      </c>
      <c r="ESK58" s="33" t="s">
        <v>1069</v>
      </c>
      <c r="ESM58" s="33" t="s">
        <v>67</v>
      </c>
      <c r="ESN58" s="33" t="s">
        <v>1070</v>
      </c>
      <c r="ESO58" s="33" t="s">
        <v>1069</v>
      </c>
      <c r="ESQ58" s="33" t="s">
        <v>67</v>
      </c>
      <c r="ESR58" s="33" t="s">
        <v>1070</v>
      </c>
      <c r="ESS58" s="33" t="s">
        <v>1069</v>
      </c>
      <c r="ESU58" s="33" t="s">
        <v>67</v>
      </c>
      <c r="ESV58" s="33" t="s">
        <v>1070</v>
      </c>
      <c r="ESW58" s="33" t="s">
        <v>1069</v>
      </c>
      <c r="ESY58" s="33" t="s">
        <v>67</v>
      </c>
      <c r="ESZ58" s="33" t="s">
        <v>1070</v>
      </c>
      <c r="ETA58" s="33" t="s">
        <v>1069</v>
      </c>
      <c r="ETC58" s="33" t="s">
        <v>67</v>
      </c>
      <c r="ETD58" s="33" t="s">
        <v>1070</v>
      </c>
      <c r="ETE58" s="33" t="s">
        <v>1069</v>
      </c>
      <c r="ETG58" s="33" t="s">
        <v>67</v>
      </c>
      <c r="ETH58" s="33" t="s">
        <v>1070</v>
      </c>
      <c r="ETI58" s="33" t="s">
        <v>1069</v>
      </c>
      <c r="ETK58" s="33" t="s">
        <v>67</v>
      </c>
      <c r="ETL58" s="33" t="s">
        <v>1070</v>
      </c>
      <c r="ETM58" s="33" t="s">
        <v>1069</v>
      </c>
      <c r="ETO58" s="33" t="s">
        <v>67</v>
      </c>
      <c r="ETP58" s="33" t="s">
        <v>1070</v>
      </c>
      <c r="ETQ58" s="33" t="s">
        <v>1069</v>
      </c>
      <c r="ETS58" s="33" t="s">
        <v>67</v>
      </c>
      <c r="ETT58" s="33" t="s">
        <v>1070</v>
      </c>
      <c r="ETU58" s="33" t="s">
        <v>1069</v>
      </c>
      <c r="ETW58" s="33" t="s">
        <v>67</v>
      </c>
      <c r="ETX58" s="33" t="s">
        <v>1070</v>
      </c>
      <c r="ETY58" s="33" t="s">
        <v>1069</v>
      </c>
      <c r="EUA58" s="33" t="s">
        <v>67</v>
      </c>
      <c r="EUB58" s="33" t="s">
        <v>1070</v>
      </c>
      <c r="EUC58" s="33" t="s">
        <v>1069</v>
      </c>
      <c r="EUE58" s="33" t="s">
        <v>67</v>
      </c>
      <c r="EUF58" s="33" t="s">
        <v>1070</v>
      </c>
      <c r="EUG58" s="33" t="s">
        <v>1069</v>
      </c>
      <c r="EUI58" s="33" t="s">
        <v>67</v>
      </c>
      <c r="EUJ58" s="33" t="s">
        <v>1070</v>
      </c>
      <c r="EUK58" s="33" t="s">
        <v>1069</v>
      </c>
      <c r="EUM58" s="33" t="s">
        <v>67</v>
      </c>
      <c r="EUN58" s="33" t="s">
        <v>1070</v>
      </c>
      <c r="EUO58" s="33" t="s">
        <v>1069</v>
      </c>
      <c r="EUQ58" s="33" t="s">
        <v>67</v>
      </c>
      <c r="EUR58" s="33" t="s">
        <v>1070</v>
      </c>
      <c r="EUS58" s="33" t="s">
        <v>1069</v>
      </c>
      <c r="EUU58" s="33" t="s">
        <v>67</v>
      </c>
      <c r="EUV58" s="33" t="s">
        <v>1070</v>
      </c>
      <c r="EUW58" s="33" t="s">
        <v>1069</v>
      </c>
      <c r="EUY58" s="33" t="s">
        <v>67</v>
      </c>
      <c r="EUZ58" s="33" t="s">
        <v>1070</v>
      </c>
      <c r="EVA58" s="33" t="s">
        <v>1069</v>
      </c>
      <c r="EVC58" s="33" t="s">
        <v>67</v>
      </c>
      <c r="EVD58" s="33" t="s">
        <v>1070</v>
      </c>
      <c r="EVE58" s="33" t="s">
        <v>1069</v>
      </c>
      <c r="EVG58" s="33" t="s">
        <v>67</v>
      </c>
      <c r="EVH58" s="33" t="s">
        <v>1070</v>
      </c>
      <c r="EVI58" s="33" t="s">
        <v>1069</v>
      </c>
      <c r="EVK58" s="33" t="s">
        <v>67</v>
      </c>
      <c r="EVL58" s="33" t="s">
        <v>1070</v>
      </c>
      <c r="EVM58" s="33" t="s">
        <v>1069</v>
      </c>
      <c r="EVO58" s="33" t="s">
        <v>67</v>
      </c>
      <c r="EVP58" s="33" t="s">
        <v>1070</v>
      </c>
      <c r="EVQ58" s="33" t="s">
        <v>1069</v>
      </c>
      <c r="EVS58" s="33" t="s">
        <v>67</v>
      </c>
      <c r="EVT58" s="33" t="s">
        <v>1070</v>
      </c>
      <c r="EVU58" s="33" t="s">
        <v>1069</v>
      </c>
      <c r="EVW58" s="33" t="s">
        <v>67</v>
      </c>
      <c r="EVX58" s="33" t="s">
        <v>1070</v>
      </c>
      <c r="EVY58" s="33" t="s">
        <v>1069</v>
      </c>
      <c r="EWA58" s="33" t="s">
        <v>67</v>
      </c>
      <c r="EWB58" s="33" t="s">
        <v>1070</v>
      </c>
      <c r="EWC58" s="33" t="s">
        <v>1069</v>
      </c>
      <c r="EWE58" s="33" t="s">
        <v>67</v>
      </c>
      <c r="EWF58" s="33" t="s">
        <v>1070</v>
      </c>
      <c r="EWG58" s="33" t="s">
        <v>1069</v>
      </c>
      <c r="EWI58" s="33" t="s">
        <v>67</v>
      </c>
      <c r="EWJ58" s="33" t="s">
        <v>1070</v>
      </c>
      <c r="EWK58" s="33" t="s">
        <v>1069</v>
      </c>
      <c r="EWM58" s="33" t="s">
        <v>67</v>
      </c>
      <c r="EWN58" s="33" t="s">
        <v>1070</v>
      </c>
      <c r="EWO58" s="33" t="s">
        <v>1069</v>
      </c>
      <c r="EWQ58" s="33" t="s">
        <v>67</v>
      </c>
      <c r="EWR58" s="33" t="s">
        <v>1070</v>
      </c>
      <c r="EWS58" s="33" t="s">
        <v>1069</v>
      </c>
      <c r="EWU58" s="33" t="s">
        <v>67</v>
      </c>
      <c r="EWV58" s="33" t="s">
        <v>1070</v>
      </c>
      <c r="EWW58" s="33" t="s">
        <v>1069</v>
      </c>
      <c r="EWY58" s="33" t="s">
        <v>67</v>
      </c>
      <c r="EWZ58" s="33" t="s">
        <v>1070</v>
      </c>
      <c r="EXA58" s="33" t="s">
        <v>1069</v>
      </c>
      <c r="EXC58" s="33" t="s">
        <v>67</v>
      </c>
      <c r="EXD58" s="33" t="s">
        <v>1070</v>
      </c>
      <c r="EXE58" s="33" t="s">
        <v>1069</v>
      </c>
      <c r="EXG58" s="33" t="s">
        <v>67</v>
      </c>
      <c r="EXH58" s="33" t="s">
        <v>1070</v>
      </c>
      <c r="EXI58" s="33" t="s">
        <v>1069</v>
      </c>
      <c r="EXK58" s="33" t="s">
        <v>67</v>
      </c>
      <c r="EXL58" s="33" t="s">
        <v>1070</v>
      </c>
      <c r="EXM58" s="33" t="s">
        <v>1069</v>
      </c>
      <c r="EXO58" s="33" t="s">
        <v>67</v>
      </c>
      <c r="EXP58" s="33" t="s">
        <v>1070</v>
      </c>
      <c r="EXQ58" s="33" t="s">
        <v>1069</v>
      </c>
      <c r="EXS58" s="33" t="s">
        <v>67</v>
      </c>
      <c r="EXT58" s="33" t="s">
        <v>1070</v>
      </c>
      <c r="EXU58" s="33" t="s">
        <v>1069</v>
      </c>
      <c r="EXW58" s="33" t="s">
        <v>67</v>
      </c>
      <c r="EXX58" s="33" t="s">
        <v>1070</v>
      </c>
      <c r="EXY58" s="33" t="s">
        <v>1069</v>
      </c>
      <c r="EYA58" s="33" t="s">
        <v>67</v>
      </c>
      <c r="EYB58" s="33" t="s">
        <v>1070</v>
      </c>
      <c r="EYC58" s="33" t="s">
        <v>1069</v>
      </c>
      <c r="EYE58" s="33" t="s">
        <v>67</v>
      </c>
      <c r="EYF58" s="33" t="s">
        <v>1070</v>
      </c>
      <c r="EYG58" s="33" t="s">
        <v>1069</v>
      </c>
      <c r="EYI58" s="33" t="s">
        <v>67</v>
      </c>
      <c r="EYJ58" s="33" t="s">
        <v>1070</v>
      </c>
      <c r="EYK58" s="33" t="s">
        <v>1069</v>
      </c>
      <c r="EYM58" s="33" t="s">
        <v>67</v>
      </c>
      <c r="EYN58" s="33" t="s">
        <v>1070</v>
      </c>
      <c r="EYO58" s="33" t="s">
        <v>1069</v>
      </c>
      <c r="EYQ58" s="33" t="s">
        <v>67</v>
      </c>
      <c r="EYR58" s="33" t="s">
        <v>1070</v>
      </c>
      <c r="EYS58" s="33" t="s">
        <v>1069</v>
      </c>
      <c r="EYU58" s="33" t="s">
        <v>67</v>
      </c>
      <c r="EYV58" s="33" t="s">
        <v>1070</v>
      </c>
      <c r="EYW58" s="33" t="s">
        <v>1069</v>
      </c>
      <c r="EYY58" s="33" t="s">
        <v>67</v>
      </c>
      <c r="EYZ58" s="33" t="s">
        <v>1070</v>
      </c>
      <c r="EZA58" s="33" t="s">
        <v>1069</v>
      </c>
      <c r="EZC58" s="33" t="s">
        <v>67</v>
      </c>
      <c r="EZD58" s="33" t="s">
        <v>1070</v>
      </c>
      <c r="EZE58" s="33" t="s">
        <v>1069</v>
      </c>
      <c r="EZG58" s="33" t="s">
        <v>67</v>
      </c>
      <c r="EZH58" s="33" t="s">
        <v>1070</v>
      </c>
      <c r="EZI58" s="33" t="s">
        <v>1069</v>
      </c>
      <c r="EZK58" s="33" t="s">
        <v>67</v>
      </c>
      <c r="EZL58" s="33" t="s">
        <v>1070</v>
      </c>
      <c r="EZM58" s="33" t="s">
        <v>1069</v>
      </c>
      <c r="EZO58" s="33" t="s">
        <v>67</v>
      </c>
      <c r="EZP58" s="33" t="s">
        <v>1070</v>
      </c>
      <c r="EZQ58" s="33" t="s">
        <v>1069</v>
      </c>
      <c r="EZS58" s="33" t="s">
        <v>67</v>
      </c>
      <c r="EZT58" s="33" t="s">
        <v>1070</v>
      </c>
      <c r="EZU58" s="33" t="s">
        <v>1069</v>
      </c>
      <c r="EZW58" s="33" t="s">
        <v>67</v>
      </c>
      <c r="EZX58" s="33" t="s">
        <v>1070</v>
      </c>
      <c r="EZY58" s="33" t="s">
        <v>1069</v>
      </c>
      <c r="FAA58" s="33" t="s">
        <v>67</v>
      </c>
      <c r="FAB58" s="33" t="s">
        <v>1070</v>
      </c>
      <c r="FAC58" s="33" t="s">
        <v>1069</v>
      </c>
      <c r="FAE58" s="33" t="s">
        <v>67</v>
      </c>
      <c r="FAF58" s="33" t="s">
        <v>1070</v>
      </c>
      <c r="FAG58" s="33" t="s">
        <v>1069</v>
      </c>
      <c r="FAI58" s="33" t="s">
        <v>67</v>
      </c>
      <c r="FAJ58" s="33" t="s">
        <v>1070</v>
      </c>
      <c r="FAK58" s="33" t="s">
        <v>1069</v>
      </c>
      <c r="FAM58" s="33" t="s">
        <v>67</v>
      </c>
      <c r="FAN58" s="33" t="s">
        <v>1070</v>
      </c>
      <c r="FAO58" s="33" t="s">
        <v>1069</v>
      </c>
      <c r="FAQ58" s="33" t="s">
        <v>67</v>
      </c>
      <c r="FAR58" s="33" t="s">
        <v>1070</v>
      </c>
      <c r="FAS58" s="33" t="s">
        <v>1069</v>
      </c>
      <c r="FAU58" s="33" t="s">
        <v>67</v>
      </c>
      <c r="FAV58" s="33" t="s">
        <v>1070</v>
      </c>
      <c r="FAW58" s="33" t="s">
        <v>1069</v>
      </c>
      <c r="FAY58" s="33" t="s">
        <v>67</v>
      </c>
      <c r="FAZ58" s="33" t="s">
        <v>1070</v>
      </c>
      <c r="FBA58" s="33" t="s">
        <v>1069</v>
      </c>
      <c r="FBC58" s="33" t="s">
        <v>67</v>
      </c>
      <c r="FBD58" s="33" t="s">
        <v>1070</v>
      </c>
      <c r="FBE58" s="33" t="s">
        <v>1069</v>
      </c>
      <c r="FBG58" s="33" t="s">
        <v>67</v>
      </c>
      <c r="FBH58" s="33" t="s">
        <v>1070</v>
      </c>
      <c r="FBI58" s="33" t="s">
        <v>1069</v>
      </c>
      <c r="FBK58" s="33" t="s">
        <v>67</v>
      </c>
      <c r="FBL58" s="33" t="s">
        <v>1070</v>
      </c>
      <c r="FBM58" s="33" t="s">
        <v>1069</v>
      </c>
      <c r="FBO58" s="33" t="s">
        <v>67</v>
      </c>
      <c r="FBP58" s="33" t="s">
        <v>1070</v>
      </c>
      <c r="FBQ58" s="33" t="s">
        <v>1069</v>
      </c>
      <c r="FBS58" s="33" t="s">
        <v>67</v>
      </c>
      <c r="FBT58" s="33" t="s">
        <v>1070</v>
      </c>
      <c r="FBU58" s="33" t="s">
        <v>1069</v>
      </c>
      <c r="FBW58" s="33" t="s">
        <v>67</v>
      </c>
      <c r="FBX58" s="33" t="s">
        <v>1070</v>
      </c>
      <c r="FBY58" s="33" t="s">
        <v>1069</v>
      </c>
      <c r="FCA58" s="33" t="s">
        <v>67</v>
      </c>
      <c r="FCB58" s="33" t="s">
        <v>1070</v>
      </c>
      <c r="FCC58" s="33" t="s">
        <v>1069</v>
      </c>
      <c r="FCE58" s="33" t="s">
        <v>67</v>
      </c>
      <c r="FCF58" s="33" t="s">
        <v>1070</v>
      </c>
      <c r="FCG58" s="33" t="s">
        <v>1069</v>
      </c>
      <c r="FCI58" s="33" t="s">
        <v>67</v>
      </c>
      <c r="FCJ58" s="33" t="s">
        <v>1070</v>
      </c>
      <c r="FCK58" s="33" t="s">
        <v>1069</v>
      </c>
      <c r="FCM58" s="33" t="s">
        <v>67</v>
      </c>
      <c r="FCN58" s="33" t="s">
        <v>1070</v>
      </c>
      <c r="FCO58" s="33" t="s">
        <v>1069</v>
      </c>
      <c r="FCQ58" s="33" t="s">
        <v>67</v>
      </c>
      <c r="FCR58" s="33" t="s">
        <v>1070</v>
      </c>
      <c r="FCS58" s="33" t="s">
        <v>1069</v>
      </c>
      <c r="FCU58" s="33" t="s">
        <v>67</v>
      </c>
      <c r="FCV58" s="33" t="s">
        <v>1070</v>
      </c>
      <c r="FCW58" s="33" t="s">
        <v>1069</v>
      </c>
      <c r="FCY58" s="33" t="s">
        <v>67</v>
      </c>
      <c r="FCZ58" s="33" t="s">
        <v>1070</v>
      </c>
      <c r="FDA58" s="33" t="s">
        <v>1069</v>
      </c>
      <c r="FDC58" s="33" t="s">
        <v>67</v>
      </c>
      <c r="FDD58" s="33" t="s">
        <v>1070</v>
      </c>
      <c r="FDE58" s="33" t="s">
        <v>1069</v>
      </c>
      <c r="FDG58" s="33" t="s">
        <v>67</v>
      </c>
      <c r="FDH58" s="33" t="s">
        <v>1070</v>
      </c>
      <c r="FDI58" s="33" t="s">
        <v>1069</v>
      </c>
      <c r="FDK58" s="33" t="s">
        <v>67</v>
      </c>
      <c r="FDL58" s="33" t="s">
        <v>1070</v>
      </c>
      <c r="FDM58" s="33" t="s">
        <v>1069</v>
      </c>
      <c r="FDO58" s="33" t="s">
        <v>67</v>
      </c>
      <c r="FDP58" s="33" t="s">
        <v>1070</v>
      </c>
      <c r="FDQ58" s="33" t="s">
        <v>1069</v>
      </c>
      <c r="FDS58" s="33" t="s">
        <v>67</v>
      </c>
      <c r="FDT58" s="33" t="s">
        <v>1070</v>
      </c>
      <c r="FDU58" s="33" t="s">
        <v>1069</v>
      </c>
      <c r="FDW58" s="33" t="s">
        <v>67</v>
      </c>
      <c r="FDX58" s="33" t="s">
        <v>1070</v>
      </c>
      <c r="FDY58" s="33" t="s">
        <v>1069</v>
      </c>
      <c r="FEA58" s="33" t="s">
        <v>67</v>
      </c>
      <c r="FEB58" s="33" t="s">
        <v>1070</v>
      </c>
      <c r="FEC58" s="33" t="s">
        <v>1069</v>
      </c>
      <c r="FEE58" s="33" t="s">
        <v>67</v>
      </c>
      <c r="FEF58" s="33" t="s">
        <v>1070</v>
      </c>
      <c r="FEG58" s="33" t="s">
        <v>1069</v>
      </c>
      <c r="FEI58" s="33" t="s">
        <v>67</v>
      </c>
      <c r="FEJ58" s="33" t="s">
        <v>1070</v>
      </c>
      <c r="FEK58" s="33" t="s">
        <v>1069</v>
      </c>
      <c r="FEM58" s="33" t="s">
        <v>67</v>
      </c>
      <c r="FEN58" s="33" t="s">
        <v>1070</v>
      </c>
      <c r="FEO58" s="33" t="s">
        <v>1069</v>
      </c>
      <c r="FEQ58" s="33" t="s">
        <v>67</v>
      </c>
      <c r="FER58" s="33" t="s">
        <v>1070</v>
      </c>
      <c r="FES58" s="33" t="s">
        <v>1069</v>
      </c>
      <c r="FEU58" s="33" t="s">
        <v>67</v>
      </c>
      <c r="FEV58" s="33" t="s">
        <v>1070</v>
      </c>
      <c r="FEW58" s="33" t="s">
        <v>1069</v>
      </c>
      <c r="FEY58" s="33" t="s">
        <v>67</v>
      </c>
      <c r="FEZ58" s="33" t="s">
        <v>1070</v>
      </c>
      <c r="FFA58" s="33" t="s">
        <v>1069</v>
      </c>
      <c r="FFC58" s="33" t="s">
        <v>67</v>
      </c>
      <c r="FFD58" s="33" t="s">
        <v>1070</v>
      </c>
      <c r="FFE58" s="33" t="s">
        <v>1069</v>
      </c>
      <c r="FFG58" s="33" t="s">
        <v>67</v>
      </c>
      <c r="FFH58" s="33" t="s">
        <v>1070</v>
      </c>
      <c r="FFI58" s="33" t="s">
        <v>1069</v>
      </c>
      <c r="FFK58" s="33" t="s">
        <v>67</v>
      </c>
      <c r="FFL58" s="33" t="s">
        <v>1070</v>
      </c>
      <c r="FFM58" s="33" t="s">
        <v>1069</v>
      </c>
      <c r="FFO58" s="33" t="s">
        <v>67</v>
      </c>
      <c r="FFP58" s="33" t="s">
        <v>1070</v>
      </c>
      <c r="FFQ58" s="33" t="s">
        <v>1069</v>
      </c>
      <c r="FFS58" s="33" t="s">
        <v>67</v>
      </c>
      <c r="FFT58" s="33" t="s">
        <v>1070</v>
      </c>
      <c r="FFU58" s="33" t="s">
        <v>1069</v>
      </c>
      <c r="FFW58" s="33" t="s">
        <v>67</v>
      </c>
      <c r="FFX58" s="33" t="s">
        <v>1070</v>
      </c>
      <c r="FFY58" s="33" t="s">
        <v>1069</v>
      </c>
      <c r="FGA58" s="33" t="s">
        <v>67</v>
      </c>
      <c r="FGB58" s="33" t="s">
        <v>1070</v>
      </c>
      <c r="FGC58" s="33" t="s">
        <v>1069</v>
      </c>
      <c r="FGE58" s="33" t="s">
        <v>67</v>
      </c>
      <c r="FGF58" s="33" t="s">
        <v>1070</v>
      </c>
      <c r="FGG58" s="33" t="s">
        <v>1069</v>
      </c>
      <c r="FGI58" s="33" t="s">
        <v>67</v>
      </c>
      <c r="FGJ58" s="33" t="s">
        <v>1070</v>
      </c>
      <c r="FGK58" s="33" t="s">
        <v>1069</v>
      </c>
      <c r="FGM58" s="33" t="s">
        <v>67</v>
      </c>
      <c r="FGN58" s="33" t="s">
        <v>1070</v>
      </c>
      <c r="FGO58" s="33" t="s">
        <v>1069</v>
      </c>
      <c r="FGQ58" s="33" t="s">
        <v>67</v>
      </c>
      <c r="FGR58" s="33" t="s">
        <v>1070</v>
      </c>
      <c r="FGS58" s="33" t="s">
        <v>1069</v>
      </c>
      <c r="FGU58" s="33" t="s">
        <v>67</v>
      </c>
      <c r="FGV58" s="33" t="s">
        <v>1070</v>
      </c>
      <c r="FGW58" s="33" t="s">
        <v>1069</v>
      </c>
      <c r="FGY58" s="33" t="s">
        <v>67</v>
      </c>
      <c r="FGZ58" s="33" t="s">
        <v>1070</v>
      </c>
      <c r="FHA58" s="33" t="s">
        <v>1069</v>
      </c>
      <c r="FHC58" s="33" t="s">
        <v>67</v>
      </c>
      <c r="FHD58" s="33" t="s">
        <v>1070</v>
      </c>
      <c r="FHE58" s="33" t="s">
        <v>1069</v>
      </c>
      <c r="FHG58" s="33" t="s">
        <v>67</v>
      </c>
      <c r="FHH58" s="33" t="s">
        <v>1070</v>
      </c>
      <c r="FHI58" s="33" t="s">
        <v>1069</v>
      </c>
      <c r="FHK58" s="33" t="s">
        <v>67</v>
      </c>
      <c r="FHL58" s="33" t="s">
        <v>1070</v>
      </c>
      <c r="FHM58" s="33" t="s">
        <v>1069</v>
      </c>
      <c r="FHO58" s="33" t="s">
        <v>67</v>
      </c>
      <c r="FHP58" s="33" t="s">
        <v>1070</v>
      </c>
      <c r="FHQ58" s="33" t="s">
        <v>1069</v>
      </c>
      <c r="FHS58" s="33" t="s">
        <v>67</v>
      </c>
      <c r="FHT58" s="33" t="s">
        <v>1070</v>
      </c>
      <c r="FHU58" s="33" t="s">
        <v>1069</v>
      </c>
      <c r="FHW58" s="33" t="s">
        <v>67</v>
      </c>
      <c r="FHX58" s="33" t="s">
        <v>1070</v>
      </c>
      <c r="FHY58" s="33" t="s">
        <v>1069</v>
      </c>
      <c r="FIA58" s="33" t="s">
        <v>67</v>
      </c>
      <c r="FIB58" s="33" t="s">
        <v>1070</v>
      </c>
      <c r="FIC58" s="33" t="s">
        <v>1069</v>
      </c>
      <c r="FIE58" s="33" t="s">
        <v>67</v>
      </c>
      <c r="FIF58" s="33" t="s">
        <v>1070</v>
      </c>
      <c r="FIG58" s="33" t="s">
        <v>1069</v>
      </c>
      <c r="FII58" s="33" t="s">
        <v>67</v>
      </c>
      <c r="FIJ58" s="33" t="s">
        <v>1070</v>
      </c>
      <c r="FIK58" s="33" t="s">
        <v>1069</v>
      </c>
      <c r="FIM58" s="33" t="s">
        <v>67</v>
      </c>
      <c r="FIN58" s="33" t="s">
        <v>1070</v>
      </c>
      <c r="FIO58" s="33" t="s">
        <v>1069</v>
      </c>
      <c r="FIQ58" s="33" t="s">
        <v>67</v>
      </c>
      <c r="FIR58" s="33" t="s">
        <v>1070</v>
      </c>
      <c r="FIS58" s="33" t="s">
        <v>1069</v>
      </c>
      <c r="FIU58" s="33" t="s">
        <v>67</v>
      </c>
      <c r="FIV58" s="33" t="s">
        <v>1070</v>
      </c>
      <c r="FIW58" s="33" t="s">
        <v>1069</v>
      </c>
      <c r="FIY58" s="33" t="s">
        <v>67</v>
      </c>
      <c r="FIZ58" s="33" t="s">
        <v>1070</v>
      </c>
      <c r="FJA58" s="33" t="s">
        <v>1069</v>
      </c>
      <c r="FJC58" s="33" t="s">
        <v>67</v>
      </c>
      <c r="FJD58" s="33" t="s">
        <v>1070</v>
      </c>
      <c r="FJE58" s="33" t="s">
        <v>1069</v>
      </c>
      <c r="FJG58" s="33" t="s">
        <v>67</v>
      </c>
      <c r="FJH58" s="33" t="s">
        <v>1070</v>
      </c>
      <c r="FJI58" s="33" t="s">
        <v>1069</v>
      </c>
      <c r="FJK58" s="33" t="s">
        <v>67</v>
      </c>
      <c r="FJL58" s="33" t="s">
        <v>1070</v>
      </c>
      <c r="FJM58" s="33" t="s">
        <v>1069</v>
      </c>
      <c r="FJO58" s="33" t="s">
        <v>67</v>
      </c>
      <c r="FJP58" s="33" t="s">
        <v>1070</v>
      </c>
      <c r="FJQ58" s="33" t="s">
        <v>1069</v>
      </c>
      <c r="FJS58" s="33" t="s">
        <v>67</v>
      </c>
      <c r="FJT58" s="33" t="s">
        <v>1070</v>
      </c>
      <c r="FJU58" s="33" t="s">
        <v>1069</v>
      </c>
      <c r="FJW58" s="33" t="s">
        <v>67</v>
      </c>
      <c r="FJX58" s="33" t="s">
        <v>1070</v>
      </c>
      <c r="FJY58" s="33" t="s">
        <v>1069</v>
      </c>
      <c r="FKA58" s="33" t="s">
        <v>67</v>
      </c>
      <c r="FKB58" s="33" t="s">
        <v>1070</v>
      </c>
      <c r="FKC58" s="33" t="s">
        <v>1069</v>
      </c>
      <c r="FKE58" s="33" t="s">
        <v>67</v>
      </c>
      <c r="FKF58" s="33" t="s">
        <v>1070</v>
      </c>
      <c r="FKG58" s="33" t="s">
        <v>1069</v>
      </c>
      <c r="FKI58" s="33" t="s">
        <v>67</v>
      </c>
      <c r="FKJ58" s="33" t="s">
        <v>1070</v>
      </c>
      <c r="FKK58" s="33" t="s">
        <v>1069</v>
      </c>
      <c r="FKM58" s="33" t="s">
        <v>67</v>
      </c>
      <c r="FKN58" s="33" t="s">
        <v>1070</v>
      </c>
      <c r="FKO58" s="33" t="s">
        <v>1069</v>
      </c>
      <c r="FKQ58" s="33" t="s">
        <v>67</v>
      </c>
      <c r="FKR58" s="33" t="s">
        <v>1070</v>
      </c>
      <c r="FKS58" s="33" t="s">
        <v>1069</v>
      </c>
      <c r="FKU58" s="33" t="s">
        <v>67</v>
      </c>
      <c r="FKV58" s="33" t="s">
        <v>1070</v>
      </c>
      <c r="FKW58" s="33" t="s">
        <v>1069</v>
      </c>
      <c r="FKY58" s="33" t="s">
        <v>67</v>
      </c>
      <c r="FKZ58" s="33" t="s">
        <v>1070</v>
      </c>
      <c r="FLA58" s="33" t="s">
        <v>1069</v>
      </c>
      <c r="FLC58" s="33" t="s">
        <v>67</v>
      </c>
      <c r="FLD58" s="33" t="s">
        <v>1070</v>
      </c>
      <c r="FLE58" s="33" t="s">
        <v>1069</v>
      </c>
      <c r="FLG58" s="33" t="s">
        <v>67</v>
      </c>
      <c r="FLH58" s="33" t="s">
        <v>1070</v>
      </c>
      <c r="FLI58" s="33" t="s">
        <v>1069</v>
      </c>
      <c r="FLK58" s="33" t="s">
        <v>67</v>
      </c>
      <c r="FLL58" s="33" t="s">
        <v>1070</v>
      </c>
      <c r="FLM58" s="33" t="s">
        <v>1069</v>
      </c>
      <c r="FLO58" s="33" t="s">
        <v>67</v>
      </c>
      <c r="FLP58" s="33" t="s">
        <v>1070</v>
      </c>
      <c r="FLQ58" s="33" t="s">
        <v>1069</v>
      </c>
      <c r="FLS58" s="33" t="s">
        <v>67</v>
      </c>
      <c r="FLT58" s="33" t="s">
        <v>1070</v>
      </c>
      <c r="FLU58" s="33" t="s">
        <v>1069</v>
      </c>
      <c r="FLW58" s="33" t="s">
        <v>67</v>
      </c>
      <c r="FLX58" s="33" t="s">
        <v>1070</v>
      </c>
      <c r="FLY58" s="33" t="s">
        <v>1069</v>
      </c>
      <c r="FMA58" s="33" t="s">
        <v>67</v>
      </c>
      <c r="FMB58" s="33" t="s">
        <v>1070</v>
      </c>
      <c r="FMC58" s="33" t="s">
        <v>1069</v>
      </c>
      <c r="FME58" s="33" t="s">
        <v>67</v>
      </c>
      <c r="FMF58" s="33" t="s">
        <v>1070</v>
      </c>
      <c r="FMG58" s="33" t="s">
        <v>1069</v>
      </c>
      <c r="FMI58" s="33" t="s">
        <v>67</v>
      </c>
      <c r="FMJ58" s="33" t="s">
        <v>1070</v>
      </c>
      <c r="FMK58" s="33" t="s">
        <v>1069</v>
      </c>
      <c r="FMM58" s="33" t="s">
        <v>67</v>
      </c>
      <c r="FMN58" s="33" t="s">
        <v>1070</v>
      </c>
      <c r="FMO58" s="33" t="s">
        <v>1069</v>
      </c>
      <c r="FMQ58" s="33" t="s">
        <v>67</v>
      </c>
      <c r="FMR58" s="33" t="s">
        <v>1070</v>
      </c>
      <c r="FMS58" s="33" t="s">
        <v>1069</v>
      </c>
      <c r="FMU58" s="33" t="s">
        <v>67</v>
      </c>
      <c r="FMV58" s="33" t="s">
        <v>1070</v>
      </c>
      <c r="FMW58" s="33" t="s">
        <v>1069</v>
      </c>
      <c r="FMY58" s="33" t="s">
        <v>67</v>
      </c>
      <c r="FMZ58" s="33" t="s">
        <v>1070</v>
      </c>
      <c r="FNA58" s="33" t="s">
        <v>1069</v>
      </c>
      <c r="FNC58" s="33" t="s">
        <v>67</v>
      </c>
      <c r="FND58" s="33" t="s">
        <v>1070</v>
      </c>
      <c r="FNE58" s="33" t="s">
        <v>1069</v>
      </c>
      <c r="FNG58" s="33" t="s">
        <v>67</v>
      </c>
      <c r="FNH58" s="33" t="s">
        <v>1070</v>
      </c>
      <c r="FNI58" s="33" t="s">
        <v>1069</v>
      </c>
      <c r="FNK58" s="33" t="s">
        <v>67</v>
      </c>
      <c r="FNL58" s="33" t="s">
        <v>1070</v>
      </c>
      <c r="FNM58" s="33" t="s">
        <v>1069</v>
      </c>
      <c r="FNO58" s="33" t="s">
        <v>67</v>
      </c>
      <c r="FNP58" s="33" t="s">
        <v>1070</v>
      </c>
      <c r="FNQ58" s="33" t="s">
        <v>1069</v>
      </c>
      <c r="FNS58" s="33" t="s">
        <v>67</v>
      </c>
      <c r="FNT58" s="33" t="s">
        <v>1070</v>
      </c>
      <c r="FNU58" s="33" t="s">
        <v>1069</v>
      </c>
      <c r="FNW58" s="33" t="s">
        <v>67</v>
      </c>
      <c r="FNX58" s="33" t="s">
        <v>1070</v>
      </c>
      <c r="FNY58" s="33" t="s">
        <v>1069</v>
      </c>
      <c r="FOA58" s="33" t="s">
        <v>67</v>
      </c>
      <c r="FOB58" s="33" t="s">
        <v>1070</v>
      </c>
      <c r="FOC58" s="33" t="s">
        <v>1069</v>
      </c>
      <c r="FOE58" s="33" t="s">
        <v>67</v>
      </c>
      <c r="FOF58" s="33" t="s">
        <v>1070</v>
      </c>
      <c r="FOG58" s="33" t="s">
        <v>1069</v>
      </c>
      <c r="FOI58" s="33" t="s">
        <v>67</v>
      </c>
      <c r="FOJ58" s="33" t="s">
        <v>1070</v>
      </c>
      <c r="FOK58" s="33" t="s">
        <v>1069</v>
      </c>
      <c r="FOM58" s="33" t="s">
        <v>67</v>
      </c>
      <c r="FON58" s="33" t="s">
        <v>1070</v>
      </c>
      <c r="FOO58" s="33" t="s">
        <v>1069</v>
      </c>
      <c r="FOQ58" s="33" t="s">
        <v>67</v>
      </c>
      <c r="FOR58" s="33" t="s">
        <v>1070</v>
      </c>
      <c r="FOS58" s="33" t="s">
        <v>1069</v>
      </c>
      <c r="FOU58" s="33" t="s">
        <v>67</v>
      </c>
      <c r="FOV58" s="33" t="s">
        <v>1070</v>
      </c>
      <c r="FOW58" s="33" t="s">
        <v>1069</v>
      </c>
      <c r="FOY58" s="33" t="s">
        <v>67</v>
      </c>
      <c r="FOZ58" s="33" t="s">
        <v>1070</v>
      </c>
      <c r="FPA58" s="33" t="s">
        <v>1069</v>
      </c>
      <c r="FPC58" s="33" t="s">
        <v>67</v>
      </c>
      <c r="FPD58" s="33" t="s">
        <v>1070</v>
      </c>
      <c r="FPE58" s="33" t="s">
        <v>1069</v>
      </c>
      <c r="FPG58" s="33" t="s">
        <v>67</v>
      </c>
      <c r="FPH58" s="33" t="s">
        <v>1070</v>
      </c>
      <c r="FPI58" s="33" t="s">
        <v>1069</v>
      </c>
      <c r="FPK58" s="33" t="s">
        <v>67</v>
      </c>
      <c r="FPL58" s="33" t="s">
        <v>1070</v>
      </c>
      <c r="FPM58" s="33" t="s">
        <v>1069</v>
      </c>
      <c r="FPO58" s="33" t="s">
        <v>67</v>
      </c>
      <c r="FPP58" s="33" t="s">
        <v>1070</v>
      </c>
      <c r="FPQ58" s="33" t="s">
        <v>1069</v>
      </c>
      <c r="FPS58" s="33" t="s">
        <v>67</v>
      </c>
      <c r="FPT58" s="33" t="s">
        <v>1070</v>
      </c>
      <c r="FPU58" s="33" t="s">
        <v>1069</v>
      </c>
      <c r="FPW58" s="33" t="s">
        <v>67</v>
      </c>
      <c r="FPX58" s="33" t="s">
        <v>1070</v>
      </c>
      <c r="FPY58" s="33" t="s">
        <v>1069</v>
      </c>
      <c r="FQA58" s="33" t="s">
        <v>67</v>
      </c>
      <c r="FQB58" s="33" t="s">
        <v>1070</v>
      </c>
      <c r="FQC58" s="33" t="s">
        <v>1069</v>
      </c>
      <c r="FQE58" s="33" t="s">
        <v>67</v>
      </c>
      <c r="FQF58" s="33" t="s">
        <v>1070</v>
      </c>
      <c r="FQG58" s="33" t="s">
        <v>1069</v>
      </c>
      <c r="FQI58" s="33" t="s">
        <v>67</v>
      </c>
      <c r="FQJ58" s="33" t="s">
        <v>1070</v>
      </c>
      <c r="FQK58" s="33" t="s">
        <v>1069</v>
      </c>
      <c r="FQM58" s="33" t="s">
        <v>67</v>
      </c>
      <c r="FQN58" s="33" t="s">
        <v>1070</v>
      </c>
      <c r="FQO58" s="33" t="s">
        <v>1069</v>
      </c>
      <c r="FQQ58" s="33" t="s">
        <v>67</v>
      </c>
      <c r="FQR58" s="33" t="s">
        <v>1070</v>
      </c>
      <c r="FQS58" s="33" t="s">
        <v>1069</v>
      </c>
      <c r="FQU58" s="33" t="s">
        <v>67</v>
      </c>
      <c r="FQV58" s="33" t="s">
        <v>1070</v>
      </c>
      <c r="FQW58" s="33" t="s">
        <v>1069</v>
      </c>
      <c r="FQY58" s="33" t="s">
        <v>67</v>
      </c>
      <c r="FQZ58" s="33" t="s">
        <v>1070</v>
      </c>
      <c r="FRA58" s="33" t="s">
        <v>1069</v>
      </c>
      <c r="FRC58" s="33" t="s">
        <v>67</v>
      </c>
      <c r="FRD58" s="33" t="s">
        <v>1070</v>
      </c>
      <c r="FRE58" s="33" t="s">
        <v>1069</v>
      </c>
      <c r="FRG58" s="33" t="s">
        <v>67</v>
      </c>
      <c r="FRH58" s="33" t="s">
        <v>1070</v>
      </c>
      <c r="FRI58" s="33" t="s">
        <v>1069</v>
      </c>
      <c r="FRK58" s="33" t="s">
        <v>67</v>
      </c>
      <c r="FRL58" s="33" t="s">
        <v>1070</v>
      </c>
      <c r="FRM58" s="33" t="s">
        <v>1069</v>
      </c>
      <c r="FRO58" s="33" t="s">
        <v>67</v>
      </c>
      <c r="FRP58" s="33" t="s">
        <v>1070</v>
      </c>
      <c r="FRQ58" s="33" t="s">
        <v>1069</v>
      </c>
      <c r="FRS58" s="33" t="s">
        <v>67</v>
      </c>
      <c r="FRT58" s="33" t="s">
        <v>1070</v>
      </c>
      <c r="FRU58" s="33" t="s">
        <v>1069</v>
      </c>
      <c r="FRW58" s="33" t="s">
        <v>67</v>
      </c>
      <c r="FRX58" s="33" t="s">
        <v>1070</v>
      </c>
      <c r="FRY58" s="33" t="s">
        <v>1069</v>
      </c>
      <c r="FSA58" s="33" t="s">
        <v>67</v>
      </c>
      <c r="FSB58" s="33" t="s">
        <v>1070</v>
      </c>
      <c r="FSC58" s="33" t="s">
        <v>1069</v>
      </c>
      <c r="FSE58" s="33" t="s">
        <v>67</v>
      </c>
      <c r="FSF58" s="33" t="s">
        <v>1070</v>
      </c>
      <c r="FSG58" s="33" t="s">
        <v>1069</v>
      </c>
      <c r="FSI58" s="33" t="s">
        <v>67</v>
      </c>
      <c r="FSJ58" s="33" t="s">
        <v>1070</v>
      </c>
      <c r="FSK58" s="33" t="s">
        <v>1069</v>
      </c>
      <c r="FSM58" s="33" t="s">
        <v>67</v>
      </c>
      <c r="FSN58" s="33" t="s">
        <v>1070</v>
      </c>
      <c r="FSO58" s="33" t="s">
        <v>1069</v>
      </c>
      <c r="FSQ58" s="33" t="s">
        <v>67</v>
      </c>
      <c r="FSR58" s="33" t="s">
        <v>1070</v>
      </c>
      <c r="FSS58" s="33" t="s">
        <v>1069</v>
      </c>
      <c r="FSU58" s="33" t="s">
        <v>67</v>
      </c>
      <c r="FSV58" s="33" t="s">
        <v>1070</v>
      </c>
      <c r="FSW58" s="33" t="s">
        <v>1069</v>
      </c>
      <c r="FSY58" s="33" t="s">
        <v>67</v>
      </c>
      <c r="FSZ58" s="33" t="s">
        <v>1070</v>
      </c>
      <c r="FTA58" s="33" t="s">
        <v>1069</v>
      </c>
      <c r="FTC58" s="33" t="s">
        <v>67</v>
      </c>
      <c r="FTD58" s="33" t="s">
        <v>1070</v>
      </c>
      <c r="FTE58" s="33" t="s">
        <v>1069</v>
      </c>
      <c r="FTG58" s="33" t="s">
        <v>67</v>
      </c>
      <c r="FTH58" s="33" t="s">
        <v>1070</v>
      </c>
      <c r="FTI58" s="33" t="s">
        <v>1069</v>
      </c>
      <c r="FTK58" s="33" t="s">
        <v>67</v>
      </c>
      <c r="FTL58" s="33" t="s">
        <v>1070</v>
      </c>
      <c r="FTM58" s="33" t="s">
        <v>1069</v>
      </c>
      <c r="FTO58" s="33" t="s">
        <v>67</v>
      </c>
      <c r="FTP58" s="33" t="s">
        <v>1070</v>
      </c>
      <c r="FTQ58" s="33" t="s">
        <v>1069</v>
      </c>
      <c r="FTS58" s="33" t="s">
        <v>67</v>
      </c>
      <c r="FTT58" s="33" t="s">
        <v>1070</v>
      </c>
      <c r="FTU58" s="33" t="s">
        <v>1069</v>
      </c>
      <c r="FTW58" s="33" t="s">
        <v>67</v>
      </c>
      <c r="FTX58" s="33" t="s">
        <v>1070</v>
      </c>
      <c r="FTY58" s="33" t="s">
        <v>1069</v>
      </c>
      <c r="FUA58" s="33" t="s">
        <v>67</v>
      </c>
      <c r="FUB58" s="33" t="s">
        <v>1070</v>
      </c>
      <c r="FUC58" s="33" t="s">
        <v>1069</v>
      </c>
      <c r="FUE58" s="33" t="s">
        <v>67</v>
      </c>
      <c r="FUF58" s="33" t="s">
        <v>1070</v>
      </c>
      <c r="FUG58" s="33" t="s">
        <v>1069</v>
      </c>
      <c r="FUI58" s="33" t="s">
        <v>67</v>
      </c>
      <c r="FUJ58" s="33" t="s">
        <v>1070</v>
      </c>
      <c r="FUK58" s="33" t="s">
        <v>1069</v>
      </c>
      <c r="FUM58" s="33" t="s">
        <v>67</v>
      </c>
      <c r="FUN58" s="33" t="s">
        <v>1070</v>
      </c>
      <c r="FUO58" s="33" t="s">
        <v>1069</v>
      </c>
      <c r="FUQ58" s="33" t="s">
        <v>67</v>
      </c>
      <c r="FUR58" s="33" t="s">
        <v>1070</v>
      </c>
      <c r="FUS58" s="33" t="s">
        <v>1069</v>
      </c>
      <c r="FUU58" s="33" t="s">
        <v>67</v>
      </c>
      <c r="FUV58" s="33" t="s">
        <v>1070</v>
      </c>
      <c r="FUW58" s="33" t="s">
        <v>1069</v>
      </c>
      <c r="FUY58" s="33" t="s">
        <v>67</v>
      </c>
      <c r="FUZ58" s="33" t="s">
        <v>1070</v>
      </c>
      <c r="FVA58" s="33" t="s">
        <v>1069</v>
      </c>
      <c r="FVC58" s="33" t="s">
        <v>67</v>
      </c>
      <c r="FVD58" s="33" t="s">
        <v>1070</v>
      </c>
      <c r="FVE58" s="33" t="s">
        <v>1069</v>
      </c>
      <c r="FVG58" s="33" t="s">
        <v>67</v>
      </c>
      <c r="FVH58" s="33" t="s">
        <v>1070</v>
      </c>
      <c r="FVI58" s="33" t="s">
        <v>1069</v>
      </c>
      <c r="FVK58" s="33" t="s">
        <v>67</v>
      </c>
      <c r="FVL58" s="33" t="s">
        <v>1070</v>
      </c>
      <c r="FVM58" s="33" t="s">
        <v>1069</v>
      </c>
      <c r="FVO58" s="33" t="s">
        <v>67</v>
      </c>
      <c r="FVP58" s="33" t="s">
        <v>1070</v>
      </c>
      <c r="FVQ58" s="33" t="s">
        <v>1069</v>
      </c>
      <c r="FVS58" s="33" t="s">
        <v>67</v>
      </c>
      <c r="FVT58" s="33" t="s">
        <v>1070</v>
      </c>
      <c r="FVU58" s="33" t="s">
        <v>1069</v>
      </c>
      <c r="FVW58" s="33" t="s">
        <v>67</v>
      </c>
      <c r="FVX58" s="33" t="s">
        <v>1070</v>
      </c>
      <c r="FVY58" s="33" t="s">
        <v>1069</v>
      </c>
      <c r="FWA58" s="33" t="s">
        <v>67</v>
      </c>
      <c r="FWB58" s="33" t="s">
        <v>1070</v>
      </c>
      <c r="FWC58" s="33" t="s">
        <v>1069</v>
      </c>
      <c r="FWE58" s="33" t="s">
        <v>67</v>
      </c>
      <c r="FWF58" s="33" t="s">
        <v>1070</v>
      </c>
      <c r="FWG58" s="33" t="s">
        <v>1069</v>
      </c>
      <c r="FWI58" s="33" t="s">
        <v>67</v>
      </c>
      <c r="FWJ58" s="33" t="s">
        <v>1070</v>
      </c>
      <c r="FWK58" s="33" t="s">
        <v>1069</v>
      </c>
      <c r="FWM58" s="33" t="s">
        <v>67</v>
      </c>
      <c r="FWN58" s="33" t="s">
        <v>1070</v>
      </c>
      <c r="FWO58" s="33" t="s">
        <v>1069</v>
      </c>
      <c r="FWQ58" s="33" t="s">
        <v>67</v>
      </c>
      <c r="FWR58" s="33" t="s">
        <v>1070</v>
      </c>
      <c r="FWS58" s="33" t="s">
        <v>1069</v>
      </c>
      <c r="FWU58" s="33" t="s">
        <v>67</v>
      </c>
      <c r="FWV58" s="33" t="s">
        <v>1070</v>
      </c>
      <c r="FWW58" s="33" t="s">
        <v>1069</v>
      </c>
      <c r="FWY58" s="33" t="s">
        <v>67</v>
      </c>
      <c r="FWZ58" s="33" t="s">
        <v>1070</v>
      </c>
      <c r="FXA58" s="33" t="s">
        <v>1069</v>
      </c>
      <c r="FXC58" s="33" t="s">
        <v>67</v>
      </c>
      <c r="FXD58" s="33" t="s">
        <v>1070</v>
      </c>
      <c r="FXE58" s="33" t="s">
        <v>1069</v>
      </c>
      <c r="FXG58" s="33" t="s">
        <v>67</v>
      </c>
      <c r="FXH58" s="33" t="s">
        <v>1070</v>
      </c>
      <c r="FXI58" s="33" t="s">
        <v>1069</v>
      </c>
      <c r="FXK58" s="33" t="s">
        <v>67</v>
      </c>
      <c r="FXL58" s="33" t="s">
        <v>1070</v>
      </c>
      <c r="FXM58" s="33" t="s">
        <v>1069</v>
      </c>
      <c r="FXO58" s="33" t="s">
        <v>67</v>
      </c>
      <c r="FXP58" s="33" t="s">
        <v>1070</v>
      </c>
      <c r="FXQ58" s="33" t="s">
        <v>1069</v>
      </c>
      <c r="FXS58" s="33" t="s">
        <v>67</v>
      </c>
      <c r="FXT58" s="33" t="s">
        <v>1070</v>
      </c>
      <c r="FXU58" s="33" t="s">
        <v>1069</v>
      </c>
      <c r="FXW58" s="33" t="s">
        <v>67</v>
      </c>
      <c r="FXX58" s="33" t="s">
        <v>1070</v>
      </c>
      <c r="FXY58" s="33" t="s">
        <v>1069</v>
      </c>
      <c r="FYA58" s="33" t="s">
        <v>67</v>
      </c>
      <c r="FYB58" s="33" t="s">
        <v>1070</v>
      </c>
      <c r="FYC58" s="33" t="s">
        <v>1069</v>
      </c>
      <c r="FYE58" s="33" t="s">
        <v>67</v>
      </c>
      <c r="FYF58" s="33" t="s">
        <v>1070</v>
      </c>
      <c r="FYG58" s="33" t="s">
        <v>1069</v>
      </c>
      <c r="FYI58" s="33" t="s">
        <v>67</v>
      </c>
      <c r="FYJ58" s="33" t="s">
        <v>1070</v>
      </c>
      <c r="FYK58" s="33" t="s">
        <v>1069</v>
      </c>
      <c r="FYM58" s="33" t="s">
        <v>67</v>
      </c>
      <c r="FYN58" s="33" t="s">
        <v>1070</v>
      </c>
      <c r="FYO58" s="33" t="s">
        <v>1069</v>
      </c>
      <c r="FYQ58" s="33" t="s">
        <v>67</v>
      </c>
      <c r="FYR58" s="33" t="s">
        <v>1070</v>
      </c>
      <c r="FYS58" s="33" t="s">
        <v>1069</v>
      </c>
      <c r="FYU58" s="33" t="s">
        <v>67</v>
      </c>
      <c r="FYV58" s="33" t="s">
        <v>1070</v>
      </c>
      <c r="FYW58" s="33" t="s">
        <v>1069</v>
      </c>
      <c r="FYY58" s="33" t="s">
        <v>67</v>
      </c>
      <c r="FYZ58" s="33" t="s">
        <v>1070</v>
      </c>
      <c r="FZA58" s="33" t="s">
        <v>1069</v>
      </c>
      <c r="FZC58" s="33" t="s">
        <v>67</v>
      </c>
      <c r="FZD58" s="33" t="s">
        <v>1070</v>
      </c>
      <c r="FZE58" s="33" t="s">
        <v>1069</v>
      </c>
      <c r="FZG58" s="33" t="s">
        <v>67</v>
      </c>
      <c r="FZH58" s="33" t="s">
        <v>1070</v>
      </c>
      <c r="FZI58" s="33" t="s">
        <v>1069</v>
      </c>
      <c r="FZK58" s="33" t="s">
        <v>67</v>
      </c>
      <c r="FZL58" s="33" t="s">
        <v>1070</v>
      </c>
      <c r="FZM58" s="33" t="s">
        <v>1069</v>
      </c>
      <c r="FZO58" s="33" t="s">
        <v>67</v>
      </c>
      <c r="FZP58" s="33" t="s">
        <v>1070</v>
      </c>
      <c r="FZQ58" s="33" t="s">
        <v>1069</v>
      </c>
      <c r="FZS58" s="33" t="s">
        <v>67</v>
      </c>
      <c r="FZT58" s="33" t="s">
        <v>1070</v>
      </c>
      <c r="FZU58" s="33" t="s">
        <v>1069</v>
      </c>
      <c r="FZW58" s="33" t="s">
        <v>67</v>
      </c>
      <c r="FZX58" s="33" t="s">
        <v>1070</v>
      </c>
      <c r="FZY58" s="33" t="s">
        <v>1069</v>
      </c>
      <c r="GAA58" s="33" t="s">
        <v>67</v>
      </c>
      <c r="GAB58" s="33" t="s">
        <v>1070</v>
      </c>
      <c r="GAC58" s="33" t="s">
        <v>1069</v>
      </c>
      <c r="GAE58" s="33" t="s">
        <v>67</v>
      </c>
      <c r="GAF58" s="33" t="s">
        <v>1070</v>
      </c>
      <c r="GAG58" s="33" t="s">
        <v>1069</v>
      </c>
      <c r="GAI58" s="33" t="s">
        <v>67</v>
      </c>
      <c r="GAJ58" s="33" t="s">
        <v>1070</v>
      </c>
      <c r="GAK58" s="33" t="s">
        <v>1069</v>
      </c>
      <c r="GAM58" s="33" t="s">
        <v>67</v>
      </c>
      <c r="GAN58" s="33" t="s">
        <v>1070</v>
      </c>
      <c r="GAO58" s="33" t="s">
        <v>1069</v>
      </c>
      <c r="GAQ58" s="33" t="s">
        <v>67</v>
      </c>
      <c r="GAR58" s="33" t="s">
        <v>1070</v>
      </c>
      <c r="GAS58" s="33" t="s">
        <v>1069</v>
      </c>
      <c r="GAU58" s="33" t="s">
        <v>67</v>
      </c>
      <c r="GAV58" s="33" t="s">
        <v>1070</v>
      </c>
      <c r="GAW58" s="33" t="s">
        <v>1069</v>
      </c>
      <c r="GAY58" s="33" t="s">
        <v>67</v>
      </c>
      <c r="GAZ58" s="33" t="s">
        <v>1070</v>
      </c>
      <c r="GBA58" s="33" t="s">
        <v>1069</v>
      </c>
      <c r="GBC58" s="33" t="s">
        <v>67</v>
      </c>
      <c r="GBD58" s="33" t="s">
        <v>1070</v>
      </c>
      <c r="GBE58" s="33" t="s">
        <v>1069</v>
      </c>
      <c r="GBG58" s="33" t="s">
        <v>67</v>
      </c>
      <c r="GBH58" s="33" t="s">
        <v>1070</v>
      </c>
      <c r="GBI58" s="33" t="s">
        <v>1069</v>
      </c>
      <c r="GBK58" s="33" t="s">
        <v>67</v>
      </c>
      <c r="GBL58" s="33" t="s">
        <v>1070</v>
      </c>
      <c r="GBM58" s="33" t="s">
        <v>1069</v>
      </c>
      <c r="GBO58" s="33" t="s">
        <v>67</v>
      </c>
      <c r="GBP58" s="33" t="s">
        <v>1070</v>
      </c>
      <c r="GBQ58" s="33" t="s">
        <v>1069</v>
      </c>
      <c r="GBS58" s="33" t="s">
        <v>67</v>
      </c>
      <c r="GBT58" s="33" t="s">
        <v>1070</v>
      </c>
      <c r="GBU58" s="33" t="s">
        <v>1069</v>
      </c>
      <c r="GBW58" s="33" t="s">
        <v>67</v>
      </c>
      <c r="GBX58" s="33" t="s">
        <v>1070</v>
      </c>
      <c r="GBY58" s="33" t="s">
        <v>1069</v>
      </c>
      <c r="GCA58" s="33" t="s">
        <v>67</v>
      </c>
      <c r="GCB58" s="33" t="s">
        <v>1070</v>
      </c>
      <c r="GCC58" s="33" t="s">
        <v>1069</v>
      </c>
      <c r="GCE58" s="33" t="s">
        <v>67</v>
      </c>
      <c r="GCF58" s="33" t="s">
        <v>1070</v>
      </c>
      <c r="GCG58" s="33" t="s">
        <v>1069</v>
      </c>
      <c r="GCI58" s="33" t="s">
        <v>67</v>
      </c>
      <c r="GCJ58" s="33" t="s">
        <v>1070</v>
      </c>
      <c r="GCK58" s="33" t="s">
        <v>1069</v>
      </c>
      <c r="GCM58" s="33" t="s">
        <v>67</v>
      </c>
      <c r="GCN58" s="33" t="s">
        <v>1070</v>
      </c>
      <c r="GCO58" s="33" t="s">
        <v>1069</v>
      </c>
      <c r="GCQ58" s="33" t="s">
        <v>67</v>
      </c>
      <c r="GCR58" s="33" t="s">
        <v>1070</v>
      </c>
      <c r="GCS58" s="33" t="s">
        <v>1069</v>
      </c>
      <c r="GCU58" s="33" t="s">
        <v>67</v>
      </c>
      <c r="GCV58" s="33" t="s">
        <v>1070</v>
      </c>
      <c r="GCW58" s="33" t="s">
        <v>1069</v>
      </c>
      <c r="GCY58" s="33" t="s">
        <v>67</v>
      </c>
      <c r="GCZ58" s="33" t="s">
        <v>1070</v>
      </c>
      <c r="GDA58" s="33" t="s">
        <v>1069</v>
      </c>
      <c r="GDC58" s="33" t="s">
        <v>67</v>
      </c>
      <c r="GDD58" s="33" t="s">
        <v>1070</v>
      </c>
      <c r="GDE58" s="33" t="s">
        <v>1069</v>
      </c>
      <c r="GDG58" s="33" t="s">
        <v>67</v>
      </c>
      <c r="GDH58" s="33" t="s">
        <v>1070</v>
      </c>
      <c r="GDI58" s="33" t="s">
        <v>1069</v>
      </c>
      <c r="GDK58" s="33" t="s">
        <v>67</v>
      </c>
      <c r="GDL58" s="33" t="s">
        <v>1070</v>
      </c>
      <c r="GDM58" s="33" t="s">
        <v>1069</v>
      </c>
      <c r="GDO58" s="33" t="s">
        <v>67</v>
      </c>
      <c r="GDP58" s="33" t="s">
        <v>1070</v>
      </c>
      <c r="GDQ58" s="33" t="s">
        <v>1069</v>
      </c>
      <c r="GDS58" s="33" t="s">
        <v>67</v>
      </c>
      <c r="GDT58" s="33" t="s">
        <v>1070</v>
      </c>
      <c r="GDU58" s="33" t="s">
        <v>1069</v>
      </c>
      <c r="GDW58" s="33" t="s">
        <v>67</v>
      </c>
      <c r="GDX58" s="33" t="s">
        <v>1070</v>
      </c>
      <c r="GDY58" s="33" t="s">
        <v>1069</v>
      </c>
      <c r="GEA58" s="33" t="s">
        <v>67</v>
      </c>
      <c r="GEB58" s="33" t="s">
        <v>1070</v>
      </c>
      <c r="GEC58" s="33" t="s">
        <v>1069</v>
      </c>
      <c r="GEE58" s="33" t="s">
        <v>67</v>
      </c>
      <c r="GEF58" s="33" t="s">
        <v>1070</v>
      </c>
      <c r="GEG58" s="33" t="s">
        <v>1069</v>
      </c>
      <c r="GEI58" s="33" t="s">
        <v>67</v>
      </c>
      <c r="GEJ58" s="33" t="s">
        <v>1070</v>
      </c>
      <c r="GEK58" s="33" t="s">
        <v>1069</v>
      </c>
      <c r="GEM58" s="33" t="s">
        <v>67</v>
      </c>
      <c r="GEN58" s="33" t="s">
        <v>1070</v>
      </c>
      <c r="GEO58" s="33" t="s">
        <v>1069</v>
      </c>
      <c r="GEQ58" s="33" t="s">
        <v>67</v>
      </c>
      <c r="GER58" s="33" t="s">
        <v>1070</v>
      </c>
      <c r="GES58" s="33" t="s">
        <v>1069</v>
      </c>
      <c r="GEU58" s="33" t="s">
        <v>67</v>
      </c>
      <c r="GEV58" s="33" t="s">
        <v>1070</v>
      </c>
      <c r="GEW58" s="33" t="s">
        <v>1069</v>
      </c>
      <c r="GEY58" s="33" t="s">
        <v>67</v>
      </c>
      <c r="GEZ58" s="33" t="s">
        <v>1070</v>
      </c>
      <c r="GFA58" s="33" t="s">
        <v>1069</v>
      </c>
      <c r="GFC58" s="33" t="s">
        <v>67</v>
      </c>
      <c r="GFD58" s="33" t="s">
        <v>1070</v>
      </c>
      <c r="GFE58" s="33" t="s">
        <v>1069</v>
      </c>
      <c r="GFG58" s="33" t="s">
        <v>67</v>
      </c>
      <c r="GFH58" s="33" t="s">
        <v>1070</v>
      </c>
      <c r="GFI58" s="33" t="s">
        <v>1069</v>
      </c>
      <c r="GFK58" s="33" t="s">
        <v>67</v>
      </c>
      <c r="GFL58" s="33" t="s">
        <v>1070</v>
      </c>
      <c r="GFM58" s="33" t="s">
        <v>1069</v>
      </c>
      <c r="GFO58" s="33" t="s">
        <v>67</v>
      </c>
      <c r="GFP58" s="33" t="s">
        <v>1070</v>
      </c>
      <c r="GFQ58" s="33" t="s">
        <v>1069</v>
      </c>
      <c r="GFS58" s="33" t="s">
        <v>67</v>
      </c>
      <c r="GFT58" s="33" t="s">
        <v>1070</v>
      </c>
      <c r="GFU58" s="33" t="s">
        <v>1069</v>
      </c>
      <c r="GFW58" s="33" t="s">
        <v>67</v>
      </c>
      <c r="GFX58" s="33" t="s">
        <v>1070</v>
      </c>
      <c r="GFY58" s="33" t="s">
        <v>1069</v>
      </c>
      <c r="GGA58" s="33" t="s">
        <v>67</v>
      </c>
      <c r="GGB58" s="33" t="s">
        <v>1070</v>
      </c>
      <c r="GGC58" s="33" t="s">
        <v>1069</v>
      </c>
      <c r="GGE58" s="33" t="s">
        <v>67</v>
      </c>
      <c r="GGF58" s="33" t="s">
        <v>1070</v>
      </c>
      <c r="GGG58" s="33" t="s">
        <v>1069</v>
      </c>
      <c r="GGI58" s="33" t="s">
        <v>67</v>
      </c>
      <c r="GGJ58" s="33" t="s">
        <v>1070</v>
      </c>
      <c r="GGK58" s="33" t="s">
        <v>1069</v>
      </c>
      <c r="GGM58" s="33" t="s">
        <v>67</v>
      </c>
      <c r="GGN58" s="33" t="s">
        <v>1070</v>
      </c>
      <c r="GGO58" s="33" t="s">
        <v>1069</v>
      </c>
      <c r="GGQ58" s="33" t="s">
        <v>67</v>
      </c>
      <c r="GGR58" s="33" t="s">
        <v>1070</v>
      </c>
      <c r="GGS58" s="33" t="s">
        <v>1069</v>
      </c>
      <c r="GGU58" s="33" t="s">
        <v>67</v>
      </c>
      <c r="GGV58" s="33" t="s">
        <v>1070</v>
      </c>
      <c r="GGW58" s="33" t="s">
        <v>1069</v>
      </c>
      <c r="GGY58" s="33" t="s">
        <v>67</v>
      </c>
      <c r="GGZ58" s="33" t="s">
        <v>1070</v>
      </c>
      <c r="GHA58" s="33" t="s">
        <v>1069</v>
      </c>
      <c r="GHC58" s="33" t="s">
        <v>67</v>
      </c>
      <c r="GHD58" s="33" t="s">
        <v>1070</v>
      </c>
      <c r="GHE58" s="33" t="s">
        <v>1069</v>
      </c>
      <c r="GHG58" s="33" t="s">
        <v>67</v>
      </c>
      <c r="GHH58" s="33" t="s">
        <v>1070</v>
      </c>
      <c r="GHI58" s="33" t="s">
        <v>1069</v>
      </c>
      <c r="GHK58" s="33" t="s">
        <v>67</v>
      </c>
      <c r="GHL58" s="33" t="s">
        <v>1070</v>
      </c>
      <c r="GHM58" s="33" t="s">
        <v>1069</v>
      </c>
      <c r="GHO58" s="33" t="s">
        <v>67</v>
      </c>
      <c r="GHP58" s="33" t="s">
        <v>1070</v>
      </c>
      <c r="GHQ58" s="33" t="s">
        <v>1069</v>
      </c>
      <c r="GHS58" s="33" t="s">
        <v>67</v>
      </c>
      <c r="GHT58" s="33" t="s">
        <v>1070</v>
      </c>
      <c r="GHU58" s="33" t="s">
        <v>1069</v>
      </c>
      <c r="GHW58" s="33" t="s">
        <v>67</v>
      </c>
      <c r="GHX58" s="33" t="s">
        <v>1070</v>
      </c>
      <c r="GHY58" s="33" t="s">
        <v>1069</v>
      </c>
      <c r="GIA58" s="33" t="s">
        <v>67</v>
      </c>
      <c r="GIB58" s="33" t="s">
        <v>1070</v>
      </c>
      <c r="GIC58" s="33" t="s">
        <v>1069</v>
      </c>
      <c r="GIE58" s="33" t="s">
        <v>67</v>
      </c>
      <c r="GIF58" s="33" t="s">
        <v>1070</v>
      </c>
      <c r="GIG58" s="33" t="s">
        <v>1069</v>
      </c>
      <c r="GII58" s="33" t="s">
        <v>67</v>
      </c>
      <c r="GIJ58" s="33" t="s">
        <v>1070</v>
      </c>
      <c r="GIK58" s="33" t="s">
        <v>1069</v>
      </c>
      <c r="GIM58" s="33" t="s">
        <v>67</v>
      </c>
      <c r="GIN58" s="33" t="s">
        <v>1070</v>
      </c>
      <c r="GIO58" s="33" t="s">
        <v>1069</v>
      </c>
      <c r="GIQ58" s="33" t="s">
        <v>67</v>
      </c>
      <c r="GIR58" s="33" t="s">
        <v>1070</v>
      </c>
      <c r="GIS58" s="33" t="s">
        <v>1069</v>
      </c>
      <c r="GIU58" s="33" t="s">
        <v>67</v>
      </c>
      <c r="GIV58" s="33" t="s">
        <v>1070</v>
      </c>
      <c r="GIW58" s="33" t="s">
        <v>1069</v>
      </c>
      <c r="GIY58" s="33" t="s">
        <v>67</v>
      </c>
      <c r="GIZ58" s="33" t="s">
        <v>1070</v>
      </c>
      <c r="GJA58" s="33" t="s">
        <v>1069</v>
      </c>
      <c r="GJC58" s="33" t="s">
        <v>67</v>
      </c>
      <c r="GJD58" s="33" t="s">
        <v>1070</v>
      </c>
      <c r="GJE58" s="33" t="s">
        <v>1069</v>
      </c>
      <c r="GJG58" s="33" t="s">
        <v>67</v>
      </c>
      <c r="GJH58" s="33" t="s">
        <v>1070</v>
      </c>
      <c r="GJI58" s="33" t="s">
        <v>1069</v>
      </c>
      <c r="GJK58" s="33" t="s">
        <v>67</v>
      </c>
      <c r="GJL58" s="33" t="s">
        <v>1070</v>
      </c>
      <c r="GJM58" s="33" t="s">
        <v>1069</v>
      </c>
      <c r="GJO58" s="33" t="s">
        <v>67</v>
      </c>
      <c r="GJP58" s="33" t="s">
        <v>1070</v>
      </c>
      <c r="GJQ58" s="33" t="s">
        <v>1069</v>
      </c>
      <c r="GJS58" s="33" t="s">
        <v>67</v>
      </c>
      <c r="GJT58" s="33" t="s">
        <v>1070</v>
      </c>
      <c r="GJU58" s="33" t="s">
        <v>1069</v>
      </c>
      <c r="GJW58" s="33" t="s">
        <v>67</v>
      </c>
      <c r="GJX58" s="33" t="s">
        <v>1070</v>
      </c>
      <c r="GJY58" s="33" t="s">
        <v>1069</v>
      </c>
      <c r="GKA58" s="33" t="s">
        <v>67</v>
      </c>
      <c r="GKB58" s="33" t="s">
        <v>1070</v>
      </c>
      <c r="GKC58" s="33" t="s">
        <v>1069</v>
      </c>
      <c r="GKE58" s="33" t="s">
        <v>67</v>
      </c>
      <c r="GKF58" s="33" t="s">
        <v>1070</v>
      </c>
      <c r="GKG58" s="33" t="s">
        <v>1069</v>
      </c>
      <c r="GKI58" s="33" t="s">
        <v>67</v>
      </c>
      <c r="GKJ58" s="33" t="s">
        <v>1070</v>
      </c>
      <c r="GKK58" s="33" t="s">
        <v>1069</v>
      </c>
      <c r="GKM58" s="33" t="s">
        <v>67</v>
      </c>
      <c r="GKN58" s="33" t="s">
        <v>1070</v>
      </c>
      <c r="GKO58" s="33" t="s">
        <v>1069</v>
      </c>
      <c r="GKQ58" s="33" t="s">
        <v>67</v>
      </c>
      <c r="GKR58" s="33" t="s">
        <v>1070</v>
      </c>
      <c r="GKS58" s="33" t="s">
        <v>1069</v>
      </c>
      <c r="GKU58" s="33" t="s">
        <v>67</v>
      </c>
      <c r="GKV58" s="33" t="s">
        <v>1070</v>
      </c>
      <c r="GKW58" s="33" t="s">
        <v>1069</v>
      </c>
      <c r="GKY58" s="33" t="s">
        <v>67</v>
      </c>
      <c r="GKZ58" s="33" t="s">
        <v>1070</v>
      </c>
      <c r="GLA58" s="33" t="s">
        <v>1069</v>
      </c>
      <c r="GLC58" s="33" t="s">
        <v>67</v>
      </c>
      <c r="GLD58" s="33" t="s">
        <v>1070</v>
      </c>
      <c r="GLE58" s="33" t="s">
        <v>1069</v>
      </c>
      <c r="GLG58" s="33" t="s">
        <v>67</v>
      </c>
      <c r="GLH58" s="33" t="s">
        <v>1070</v>
      </c>
      <c r="GLI58" s="33" t="s">
        <v>1069</v>
      </c>
      <c r="GLK58" s="33" t="s">
        <v>67</v>
      </c>
      <c r="GLL58" s="33" t="s">
        <v>1070</v>
      </c>
      <c r="GLM58" s="33" t="s">
        <v>1069</v>
      </c>
      <c r="GLO58" s="33" t="s">
        <v>67</v>
      </c>
      <c r="GLP58" s="33" t="s">
        <v>1070</v>
      </c>
      <c r="GLQ58" s="33" t="s">
        <v>1069</v>
      </c>
      <c r="GLS58" s="33" t="s">
        <v>67</v>
      </c>
      <c r="GLT58" s="33" t="s">
        <v>1070</v>
      </c>
      <c r="GLU58" s="33" t="s">
        <v>1069</v>
      </c>
      <c r="GLW58" s="33" t="s">
        <v>67</v>
      </c>
      <c r="GLX58" s="33" t="s">
        <v>1070</v>
      </c>
      <c r="GLY58" s="33" t="s">
        <v>1069</v>
      </c>
      <c r="GMA58" s="33" t="s">
        <v>67</v>
      </c>
      <c r="GMB58" s="33" t="s">
        <v>1070</v>
      </c>
      <c r="GMC58" s="33" t="s">
        <v>1069</v>
      </c>
      <c r="GME58" s="33" t="s">
        <v>67</v>
      </c>
      <c r="GMF58" s="33" t="s">
        <v>1070</v>
      </c>
      <c r="GMG58" s="33" t="s">
        <v>1069</v>
      </c>
      <c r="GMI58" s="33" t="s">
        <v>67</v>
      </c>
      <c r="GMJ58" s="33" t="s">
        <v>1070</v>
      </c>
      <c r="GMK58" s="33" t="s">
        <v>1069</v>
      </c>
      <c r="GMM58" s="33" t="s">
        <v>67</v>
      </c>
      <c r="GMN58" s="33" t="s">
        <v>1070</v>
      </c>
      <c r="GMO58" s="33" t="s">
        <v>1069</v>
      </c>
      <c r="GMQ58" s="33" t="s">
        <v>67</v>
      </c>
      <c r="GMR58" s="33" t="s">
        <v>1070</v>
      </c>
      <c r="GMS58" s="33" t="s">
        <v>1069</v>
      </c>
      <c r="GMU58" s="33" t="s">
        <v>67</v>
      </c>
      <c r="GMV58" s="33" t="s">
        <v>1070</v>
      </c>
      <c r="GMW58" s="33" t="s">
        <v>1069</v>
      </c>
      <c r="GMY58" s="33" t="s">
        <v>67</v>
      </c>
      <c r="GMZ58" s="33" t="s">
        <v>1070</v>
      </c>
      <c r="GNA58" s="33" t="s">
        <v>1069</v>
      </c>
      <c r="GNC58" s="33" t="s">
        <v>67</v>
      </c>
      <c r="GND58" s="33" t="s">
        <v>1070</v>
      </c>
      <c r="GNE58" s="33" t="s">
        <v>1069</v>
      </c>
      <c r="GNG58" s="33" t="s">
        <v>67</v>
      </c>
      <c r="GNH58" s="33" t="s">
        <v>1070</v>
      </c>
      <c r="GNI58" s="33" t="s">
        <v>1069</v>
      </c>
      <c r="GNK58" s="33" t="s">
        <v>67</v>
      </c>
      <c r="GNL58" s="33" t="s">
        <v>1070</v>
      </c>
      <c r="GNM58" s="33" t="s">
        <v>1069</v>
      </c>
      <c r="GNO58" s="33" t="s">
        <v>67</v>
      </c>
      <c r="GNP58" s="33" t="s">
        <v>1070</v>
      </c>
      <c r="GNQ58" s="33" t="s">
        <v>1069</v>
      </c>
      <c r="GNS58" s="33" t="s">
        <v>67</v>
      </c>
      <c r="GNT58" s="33" t="s">
        <v>1070</v>
      </c>
      <c r="GNU58" s="33" t="s">
        <v>1069</v>
      </c>
      <c r="GNW58" s="33" t="s">
        <v>67</v>
      </c>
      <c r="GNX58" s="33" t="s">
        <v>1070</v>
      </c>
      <c r="GNY58" s="33" t="s">
        <v>1069</v>
      </c>
      <c r="GOA58" s="33" t="s">
        <v>67</v>
      </c>
      <c r="GOB58" s="33" t="s">
        <v>1070</v>
      </c>
      <c r="GOC58" s="33" t="s">
        <v>1069</v>
      </c>
      <c r="GOE58" s="33" t="s">
        <v>67</v>
      </c>
      <c r="GOF58" s="33" t="s">
        <v>1070</v>
      </c>
      <c r="GOG58" s="33" t="s">
        <v>1069</v>
      </c>
      <c r="GOI58" s="33" t="s">
        <v>67</v>
      </c>
      <c r="GOJ58" s="33" t="s">
        <v>1070</v>
      </c>
      <c r="GOK58" s="33" t="s">
        <v>1069</v>
      </c>
      <c r="GOM58" s="33" t="s">
        <v>67</v>
      </c>
      <c r="GON58" s="33" t="s">
        <v>1070</v>
      </c>
      <c r="GOO58" s="33" t="s">
        <v>1069</v>
      </c>
      <c r="GOQ58" s="33" t="s">
        <v>67</v>
      </c>
      <c r="GOR58" s="33" t="s">
        <v>1070</v>
      </c>
      <c r="GOS58" s="33" t="s">
        <v>1069</v>
      </c>
      <c r="GOU58" s="33" t="s">
        <v>67</v>
      </c>
      <c r="GOV58" s="33" t="s">
        <v>1070</v>
      </c>
      <c r="GOW58" s="33" t="s">
        <v>1069</v>
      </c>
      <c r="GOY58" s="33" t="s">
        <v>67</v>
      </c>
      <c r="GOZ58" s="33" t="s">
        <v>1070</v>
      </c>
      <c r="GPA58" s="33" t="s">
        <v>1069</v>
      </c>
      <c r="GPC58" s="33" t="s">
        <v>67</v>
      </c>
      <c r="GPD58" s="33" t="s">
        <v>1070</v>
      </c>
      <c r="GPE58" s="33" t="s">
        <v>1069</v>
      </c>
      <c r="GPG58" s="33" t="s">
        <v>67</v>
      </c>
      <c r="GPH58" s="33" t="s">
        <v>1070</v>
      </c>
      <c r="GPI58" s="33" t="s">
        <v>1069</v>
      </c>
      <c r="GPK58" s="33" t="s">
        <v>67</v>
      </c>
      <c r="GPL58" s="33" t="s">
        <v>1070</v>
      </c>
      <c r="GPM58" s="33" t="s">
        <v>1069</v>
      </c>
      <c r="GPO58" s="33" t="s">
        <v>67</v>
      </c>
      <c r="GPP58" s="33" t="s">
        <v>1070</v>
      </c>
      <c r="GPQ58" s="33" t="s">
        <v>1069</v>
      </c>
      <c r="GPS58" s="33" t="s">
        <v>67</v>
      </c>
      <c r="GPT58" s="33" t="s">
        <v>1070</v>
      </c>
      <c r="GPU58" s="33" t="s">
        <v>1069</v>
      </c>
      <c r="GPW58" s="33" t="s">
        <v>67</v>
      </c>
      <c r="GPX58" s="33" t="s">
        <v>1070</v>
      </c>
      <c r="GPY58" s="33" t="s">
        <v>1069</v>
      </c>
      <c r="GQA58" s="33" t="s">
        <v>67</v>
      </c>
      <c r="GQB58" s="33" t="s">
        <v>1070</v>
      </c>
      <c r="GQC58" s="33" t="s">
        <v>1069</v>
      </c>
      <c r="GQE58" s="33" t="s">
        <v>67</v>
      </c>
      <c r="GQF58" s="33" t="s">
        <v>1070</v>
      </c>
      <c r="GQG58" s="33" t="s">
        <v>1069</v>
      </c>
      <c r="GQI58" s="33" t="s">
        <v>67</v>
      </c>
      <c r="GQJ58" s="33" t="s">
        <v>1070</v>
      </c>
      <c r="GQK58" s="33" t="s">
        <v>1069</v>
      </c>
      <c r="GQM58" s="33" t="s">
        <v>67</v>
      </c>
      <c r="GQN58" s="33" t="s">
        <v>1070</v>
      </c>
      <c r="GQO58" s="33" t="s">
        <v>1069</v>
      </c>
      <c r="GQQ58" s="33" t="s">
        <v>67</v>
      </c>
      <c r="GQR58" s="33" t="s">
        <v>1070</v>
      </c>
      <c r="GQS58" s="33" t="s">
        <v>1069</v>
      </c>
      <c r="GQU58" s="33" t="s">
        <v>67</v>
      </c>
      <c r="GQV58" s="33" t="s">
        <v>1070</v>
      </c>
      <c r="GQW58" s="33" t="s">
        <v>1069</v>
      </c>
      <c r="GQY58" s="33" t="s">
        <v>67</v>
      </c>
      <c r="GQZ58" s="33" t="s">
        <v>1070</v>
      </c>
      <c r="GRA58" s="33" t="s">
        <v>1069</v>
      </c>
      <c r="GRC58" s="33" t="s">
        <v>67</v>
      </c>
      <c r="GRD58" s="33" t="s">
        <v>1070</v>
      </c>
      <c r="GRE58" s="33" t="s">
        <v>1069</v>
      </c>
      <c r="GRG58" s="33" t="s">
        <v>67</v>
      </c>
      <c r="GRH58" s="33" t="s">
        <v>1070</v>
      </c>
      <c r="GRI58" s="33" t="s">
        <v>1069</v>
      </c>
      <c r="GRK58" s="33" t="s">
        <v>67</v>
      </c>
      <c r="GRL58" s="33" t="s">
        <v>1070</v>
      </c>
      <c r="GRM58" s="33" t="s">
        <v>1069</v>
      </c>
      <c r="GRO58" s="33" t="s">
        <v>67</v>
      </c>
      <c r="GRP58" s="33" t="s">
        <v>1070</v>
      </c>
      <c r="GRQ58" s="33" t="s">
        <v>1069</v>
      </c>
      <c r="GRS58" s="33" t="s">
        <v>67</v>
      </c>
      <c r="GRT58" s="33" t="s">
        <v>1070</v>
      </c>
      <c r="GRU58" s="33" t="s">
        <v>1069</v>
      </c>
      <c r="GRW58" s="33" t="s">
        <v>67</v>
      </c>
      <c r="GRX58" s="33" t="s">
        <v>1070</v>
      </c>
      <c r="GRY58" s="33" t="s">
        <v>1069</v>
      </c>
      <c r="GSA58" s="33" t="s">
        <v>67</v>
      </c>
      <c r="GSB58" s="33" t="s">
        <v>1070</v>
      </c>
      <c r="GSC58" s="33" t="s">
        <v>1069</v>
      </c>
      <c r="GSE58" s="33" t="s">
        <v>67</v>
      </c>
      <c r="GSF58" s="33" t="s">
        <v>1070</v>
      </c>
      <c r="GSG58" s="33" t="s">
        <v>1069</v>
      </c>
      <c r="GSI58" s="33" t="s">
        <v>67</v>
      </c>
      <c r="GSJ58" s="33" t="s">
        <v>1070</v>
      </c>
      <c r="GSK58" s="33" t="s">
        <v>1069</v>
      </c>
      <c r="GSM58" s="33" t="s">
        <v>67</v>
      </c>
      <c r="GSN58" s="33" t="s">
        <v>1070</v>
      </c>
      <c r="GSO58" s="33" t="s">
        <v>1069</v>
      </c>
      <c r="GSQ58" s="33" t="s">
        <v>67</v>
      </c>
      <c r="GSR58" s="33" t="s">
        <v>1070</v>
      </c>
      <c r="GSS58" s="33" t="s">
        <v>1069</v>
      </c>
      <c r="GSU58" s="33" t="s">
        <v>67</v>
      </c>
      <c r="GSV58" s="33" t="s">
        <v>1070</v>
      </c>
      <c r="GSW58" s="33" t="s">
        <v>1069</v>
      </c>
      <c r="GSY58" s="33" t="s">
        <v>67</v>
      </c>
      <c r="GSZ58" s="33" t="s">
        <v>1070</v>
      </c>
      <c r="GTA58" s="33" t="s">
        <v>1069</v>
      </c>
      <c r="GTC58" s="33" t="s">
        <v>67</v>
      </c>
      <c r="GTD58" s="33" t="s">
        <v>1070</v>
      </c>
      <c r="GTE58" s="33" t="s">
        <v>1069</v>
      </c>
      <c r="GTG58" s="33" t="s">
        <v>67</v>
      </c>
      <c r="GTH58" s="33" t="s">
        <v>1070</v>
      </c>
      <c r="GTI58" s="33" t="s">
        <v>1069</v>
      </c>
      <c r="GTK58" s="33" t="s">
        <v>67</v>
      </c>
      <c r="GTL58" s="33" t="s">
        <v>1070</v>
      </c>
      <c r="GTM58" s="33" t="s">
        <v>1069</v>
      </c>
      <c r="GTO58" s="33" t="s">
        <v>67</v>
      </c>
      <c r="GTP58" s="33" t="s">
        <v>1070</v>
      </c>
      <c r="GTQ58" s="33" t="s">
        <v>1069</v>
      </c>
      <c r="GTS58" s="33" t="s">
        <v>67</v>
      </c>
      <c r="GTT58" s="33" t="s">
        <v>1070</v>
      </c>
      <c r="GTU58" s="33" t="s">
        <v>1069</v>
      </c>
      <c r="GTW58" s="33" t="s">
        <v>67</v>
      </c>
      <c r="GTX58" s="33" t="s">
        <v>1070</v>
      </c>
      <c r="GTY58" s="33" t="s">
        <v>1069</v>
      </c>
      <c r="GUA58" s="33" t="s">
        <v>67</v>
      </c>
      <c r="GUB58" s="33" t="s">
        <v>1070</v>
      </c>
      <c r="GUC58" s="33" t="s">
        <v>1069</v>
      </c>
      <c r="GUE58" s="33" t="s">
        <v>67</v>
      </c>
      <c r="GUF58" s="33" t="s">
        <v>1070</v>
      </c>
      <c r="GUG58" s="33" t="s">
        <v>1069</v>
      </c>
      <c r="GUI58" s="33" t="s">
        <v>67</v>
      </c>
      <c r="GUJ58" s="33" t="s">
        <v>1070</v>
      </c>
      <c r="GUK58" s="33" t="s">
        <v>1069</v>
      </c>
      <c r="GUM58" s="33" t="s">
        <v>67</v>
      </c>
      <c r="GUN58" s="33" t="s">
        <v>1070</v>
      </c>
      <c r="GUO58" s="33" t="s">
        <v>1069</v>
      </c>
      <c r="GUQ58" s="33" t="s">
        <v>67</v>
      </c>
      <c r="GUR58" s="33" t="s">
        <v>1070</v>
      </c>
      <c r="GUS58" s="33" t="s">
        <v>1069</v>
      </c>
      <c r="GUU58" s="33" t="s">
        <v>67</v>
      </c>
      <c r="GUV58" s="33" t="s">
        <v>1070</v>
      </c>
      <c r="GUW58" s="33" t="s">
        <v>1069</v>
      </c>
      <c r="GUY58" s="33" t="s">
        <v>67</v>
      </c>
      <c r="GUZ58" s="33" t="s">
        <v>1070</v>
      </c>
      <c r="GVA58" s="33" t="s">
        <v>1069</v>
      </c>
      <c r="GVC58" s="33" t="s">
        <v>67</v>
      </c>
      <c r="GVD58" s="33" t="s">
        <v>1070</v>
      </c>
      <c r="GVE58" s="33" t="s">
        <v>1069</v>
      </c>
      <c r="GVG58" s="33" t="s">
        <v>67</v>
      </c>
      <c r="GVH58" s="33" t="s">
        <v>1070</v>
      </c>
      <c r="GVI58" s="33" t="s">
        <v>1069</v>
      </c>
      <c r="GVK58" s="33" t="s">
        <v>67</v>
      </c>
      <c r="GVL58" s="33" t="s">
        <v>1070</v>
      </c>
      <c r="GVM58" s="33" t="s">
        <v>1069</v>
      </c>
      <c r="GVO58" s="33" t="s">
        <v>67</v>
      </c>
      <c r="GVP58" s="33" t="s">
        <v>1070</v>
      </c>
      <c r="GVQ58" s="33" t="s">
        <v>1069</v>
      </c>
      <c r="GVS58" s="33" t="s">
        <v>67</v>
      </c>
      <c r="GVT58" s="33" t="s">
        <v>1070</v>
      </c>
      <c r="GVU58" s="33" t="s">
        <v>1069</v>
      </c>
      <c r="GVW58" s="33" t="s">
        <v>67</v>
      </c>
      <c r="GVX58" s="33" t="s">
        <v>1070</v>
      </c>
      <c r="GVY58" s="33" t="s">
        <v>1069</v>
      </c>
      <c r="GWA58" s="33" t="s">
        <v>67</v>
      </c>
      <c r="GWB58" s="33" t="s">
        <v>1070</v>
      </c>
      <c r="GWC58" s="33" t="s">
        <v>1069</v>
      </c>
      <c r="GWE58" s="33" t="s">
        <v>67</v>
      </c>
      <c r="GWF58" s="33" t="s">
        <v>1070</v>
      </c>
      <c r="GWG58" s="33" t="s">
        <v>1069</v>
      </c>
      <c r="GWI58" s="33" t="s">
        <v>67</v>
      </c>
      <c r="GWJ58" s="33" t="s">
        <v>1070</v>
      </c>
      <c r="GWK58" s="33" t="s">
        <v>1069</v>
      </c>
      <c r="GWM58" s="33" t="s">
        <v>67</v>
      </c>
      <c r="GWN58" s="33" t="s">
        <v>1070</v>
      </c>
      <c r="GWO58" s="33" t="s">
        <v>1069</v>
      </c>
      <c r="GWQ58" s="33" t="s">
        <v>67</v>
      </c>
      <c r="GWR58" s="33" t="s">
        <v>1070</v>
      </c>
      <c r="GWS58" s="33" t="s">
        <v>1069</v>
      </c>
      <c r="GWU58" s="33" t="s">
        <v>67</v>
      </c>
      <c r="GWV58" s="33" t="s">
        <v>1070</v>
      </c>
      <c r="GWW58" s="33" t="s">
        <v>1069</v>
      </c>
      <c r="GWY58" s="33" t="s">
        <v>67</v>
      </c>
      <c r="GWZ58" s="33" t="s">
        <v>1070</v>
      </c>
      <c r="GXA58" s="33" t="s">
        <v>1069</v>
      </c>
      <c r="GXC58" s="33" t="s">
        <v>67</v>
      </c>
      <c r="GXD58" s="33" t="s">
        <v>1070</v>
      </c>
      <c r="GXE58" s="33" t="s">
        <v>1069</v>
      </c>
      <c r="GXG58" s="33" t="s">
        <v>67</v>
      </c>
      <c r="GXH58" s="33" t="s">
        <v>1070</v>
      </c>
      <c r="GXI58" s="33" t="s">
        <v>1069</v>
      </c>
      <c r="GXK58" s="33" t="s">
        <v>67</v>
      </c>
      <c r="GXL58" s="33" t="s">
        <v>1070</v>
      </c>
      <c r="GXM58" s="33" t="s">
        <v>1069</v>
      </c>
      <c r="GXO58" s="33" t="s">
        <v>67</v>
      </c>
      <c r="GXP58" s="33" t="s">
        <v>1070</v>
      </c>
      <c r="GXQ58" s="33" t="s">
        <v>1069</v>
      </c>
      <c r="GXS58" s="33" t="s">
        <v>67</v>
      </c>
      <c r="GXT58" s="33" t="s">
        <v>1070</v>
      </c>
      <c r="GXU58" s="33" t="s">
        <v>1069</v>
      </c>
      <c r="GXW58" s="33" t="s">
        <v>67</v>
      </c>
      <c r="GXX58" s="33" t="s">
        <v>1070</v>
      </c>
      <c r="GXY58" s="33" t="s">
        <v>1069</v>
      </c>
      <c r="GYA58" s="33" t="s">
        <v>67</v>
      </c>
      <c r="GYB58" s="33" t="s">
        <v>1070</v>
      </c>
      <c r="GYC58" s="33" t="s">
        <v>1069</v>
      </c>
      <c r="GYE58" s="33" t="s">
        <v>67</v>
      </c>
      <c r="GYF58" s="33" t="s">
        <v>1070</v>
      </c>
      <c r="GYG58" s="33" t="s">
        <v>1069</v>
      </c>
      <c r="GYI58" s="33" t="s">
        <v>67</v>
      </c>
      <c r="GYJ58" s="33" t="s">
        <v>1070</v>
      </c>
      <c r="GYK58" s="33" t="s">
        <v>1069</v>
      </c>
      <c r="GYM58" s="33" t="s">
        <v>67</v>
      </c>
      <c r="GYN58" s="33" t="s">
        <v>1070</v>
      </c>
      <c r="GYO58" s="33" t="s">
        <v>1069</v>
      </c>
      <c r="GYQ58" s="33" t="s">
        <v>67</v>
      </c>
      <c r="GYR58" s="33" t="s">
        <v>1070</v>
      </c>
      <c r="GYS58" s="33" t="s">
        <v>1069</v>
      </c>
      <c r="GYU58" s="33" t="s">
        <v>67</v>
      </c>
      <c r="GYV58" s="33" t="s">
        <v>1070</v>
      </c>
      <c r="GYW58" s="33" t="s">
        <v>1069</v>
      </c>
      <c r="GYY58" s="33" t="s">
        <v>67</v>
      </c>
      <c r="GYZ58" s="33" t="s">
        <v>1070</v>
      </c>
      <c r="GZA58" s="33" t="s">
        <v>1069</v>
      </c>
      <c r="GZC58" s="33" t="s">
        <v>67</v>
      </c>
      <c r="GZD58" s="33" t="s">
        <v>1070</v>
      </c>
      <c r="GZE58" s="33" t="s">
        <v>1069</v>
      </c>
      <c r="GZG58" s="33" t="s">
        <v>67</v>
      </c>
      <c r="GZH58" s="33" t="s">
        <v>1070</v>
      </c>
      <c r="GZI58" s="33" t="s">
        <v>1069</v>
      </c>
      <c r="GZK58" s="33" t="s">
        <v>67</v>
      </c>
      <c r="GZL58" s="33" t="s">
        <v>1070</v>
      </c>
      <c r="GZM58" s="33" t="s">
        <v>1069</v>
      </c>
      <c r="GZO58" s="33" t="s">
        <v>67</v>
      </c>
      <c r="GZP58" s="33" t="s">
        <v>1070</v>
      </c>
      <c r="GZQ58" s="33" t="s">
        <v>1069</v>
      </c>
      <c r="GZS58" s="33" t="s">
        <v>67</v>
      </c>
      <c r="GZT58" s="33" t="s">
        <v>1070</v>
      </c>
      <c r="GZU58" s="33" t="s">
        <v>1069</v>
      </c>
      <c r="GZW58" s="33" t="s">
        <v>67</v>
      </c>
      <c r="GZX58" s="33" t="s">
        <v>1070</v>
      </c>
      <c r="GZY58" s="33" t="s">
        <v>1069</v>
      </c>
      <c r="HAA58" s="33" t="s">
        <v>67</v>
      </c>
      <c r="HAB58" s="33" t="s">
        <v>1070</v>
      </c>
      <c r="HAC58" s="33" t="s">
        <v>1069</v>
      </c>
      <c r="HAE58" s="33" t="s">
        <v>67</v>
      </c>
      <c r="HAF58" s="33" t="s">
        <v>1070</v>
      </c>
      <c r="HAG58" s="33" t="s">
        <v>1069</v>
      </c>
      <c r="HAI58" s="33" t="s">
        <v>67</v>
      </c>
      <c r="HAJ58" s="33" t="s">
        <v>1070</v>
      </c>
      <c r="HAK58" s="33" t="s">
        <v>1069</v>
      </c>
      <c r="HAM58" s="33" t="s">
        <v>67</v>
      </c>
      <c r="HAN58" s="33" t="s">
        <v>1070</v>
      </c>
      <c r="HAO58" s="33" t="s">
        <v>1069</v>
      </c>
      <c r="HAQ58" s="33" t="s">
        <v>67</v>
      </c>
      <c r="HAR58" s="33" t="s">
        <v>1070</v>
      </c>
      <c r="HAS58" s="33" t="s">
        <v>1069</v>
      </c>
      <c r="HAU58" s="33" t="s">
        <v>67</v>
      </c>
      <c r="HAV58" s="33" t="s">
        <v>1070</v>
      </c>
      <c r="HAW58" s="33" t="s">
        <v>1069</v>
      </c>
      <c r="HAY58" s="33" t="s">
        <v>67</v>
      </c>
      <c r="HAZ58" s="33" t="s">
        <v>1070</v>
      </c>
      <c r="HBA58" s="33" t="s">
        <v>1069</v>
      </c>
      <c r="HBC58" s="33" t="s">
        <v>67</v>
      </c>
      <c r="HBD58" s="33" t="s">
        <v>1070</v>
      </c>
      <c r="HBE58" s="33" t="s">
        <v>1069</v>
      </c>
      <c r="HBG58" s="33" t="s">
        <v>67</v>
      </c>
      <c r="HBH58" s="33" t="s">
        <v>1070</v>
      </c>
      <c r="HBI58" s="33" t="s">
        <v>1069</v>
      </c>
      <c r="HBK58" s="33" t="s">
        <v>67</v>
      </c>
      <c r="HBL58" s="33" t="s">
        <v>1070</v>
      </c>
      <c r="HBM58" s="33" t="s">
        <v>1069</v>
      </c>
      <c r="HBO58" s="33" t="s">
        <v>67</v>
      </c>
      <c r="HBP58" s="33" t="s">
        <v>1070</v>
      </c>
      <c r="HBQ58" s="33" t="s">
        <v>1069</v>
      </c>
      <c r="HBS58" s="33" t="s">
        <v>67</v>
      </c>
      <c r="HBT58" s="33" t="s">
        <v>1070</v>
      </c>
      <c r="HBU58" s="33" t="s">
        <v>1069</v>
      </c>
      <c r="HBW58" s="33" t="s">
        <v>67</v>
      </c>
      <c r="HBX58" s="33" t="s">
        <v>1070</v>
      </c>
      <c r="HBY58" s="33" t="s">
        <v>1069</v>
      </c>
      <c r="HCA58" s="33" t="s">
        <v>67</v>
      </c>
      <c r="HCB58" s="33" t="s">
        <v>1070</v>
      </c>
      <c r="HCC58" s="33" t="s">
        <v>1069</v>
      </c>
      <c r="HCE58" s="33" t="s">
        <v>67</v>
      </c>
      <c r="HCF58" s="33" t="s">
        <v>1070</v>
      </c>
      <c r="HCG58" s="33" t="s">
        <v>1069</v>
      </c>
      <c r="HCI58" s="33" t="s">
        <v>67</v>
      </c>
      <c r="HCJ58" s="33" t="s">
        <v>1070</v>
      </c>
      <c r="HCK58" s="33" t="s">
        <v>1069</v>
      </c>
      <c r="HCM58" s="33" t="s">
        <v>67</v>
      </c>
      <c r="HCN58" s="33" t="s">
        <v>1070</v>
      </c>
      <c r="HCO58" s="33" t="s">
        <v>1069</v>
      </c>
      <c r="HCQ58" s="33" t="s">
        <v>67</v>
      </c>
      <c r="HCR58" s="33" t="s">
        <v>1070</v>
      </c>
      <c r="HCS58" s="33" t="s">
        <v>1069</v>
      </c>
      <c r="HCU58" s="33" t="s">
        <v>67</v>
      </c>
      <c r="HCV58" s="33" t="s">
        <v>1070</v>
      </c>
      <c r="HCW58" s="33" t="s">
        <v>1069</v>
      </c>
      <c r="HCY58" s="33" t="s">
        <v>67</v>
      </c>
      <c r="HCZ58" s="33" t="s">
        <v>1070</v>
      </c>
      <c r="HDA58" s="33" t="s">
        <v>1069</v>
      </c>
      <c r="HDC58" s="33" t="s">
        <v>67</v>
      </c>
      <c r="HDD58" s="33" t="s">
        <v>1070</v>
      </c>
      <c r="HDE58" s="33" t="s">
        <v>1069</v>
      </c>
      <c r="HDG58" s="33" t="s">
        <v>67</v>
      </c>
      <c r="HDH58" s="33" t="s">
        <v>1070</v>
      </c>
      <c r="HDI58" s="33" t="s">
        <v>1069</v>
      </c>
      <c r="HDK58" s="33" t="s">
        <v>67</v>
      </c>
      <c r="HDL58" s="33" t="s">
        <v>1070</v>
      </c>
      <c r="HDM58" s="33" t="s">
        <v>1069</v>
      </c>
      <c r="HDO58" s="33" t="s">
        <v>67</v>
      </c>
      <c r="HDP58" s="33" t="s">
        <v>1070</v>
      </c>
      <c r="HDQ58" s="33" t="s">
        <v>1069</v>
      </c>
      <c r="HDS58" s="33" t="s">
        <v>67</v>
      </c>
      <c r="HDT58" s="33" t="s">
        <v>1070</v>
      </c>
      <c r="HDU58" s="33" t="s">
        <v>1069</v>
      </c>
      <c r="HDW58" s="33" t="s">
        <v>67</v>
      </c>
      <c r="HDX58" s="33" t="s">
        <v>1070</v>
      </c>
      <c r="HDY58" s="33" t="s">
        <v>1069</v>
      </c>
      <c r="HEA58" s="33" t="s">
        <v>67</v>
      </c>
      <c r="HEB58" s="33" t="s">
        <v>1070</v>
      </c>
      <c r="HEC58" s="33" t="s">
        <v>1069</v>
      </c>
      <c r="HEE58" s="33" t="s">
        <v>67</v>
      </c>
      <c r="HEF58" s="33" t="s">
        <v>1070</v>
      </c>
      <c r="HEG58" s="33" t="s">
        <v>1069</v>
      </c>
      <c r="HEI58" s="33" t="s">
        <v>67</v>
      </c>
      <c r="HEJ58" s="33" t="s">
        <v>1070</v>
      </c>
      <c r="HEK58" s="33" t="s">
        <v>1069</v>
      </c>
      <c r="HEM58" s="33" t="s">
        <v>67</v>
      </c>
      <c r="HEN58" s="33" t="s">
        <v>1070</v>
      </c>
      <c r="HEO58" s="33" t="s">
        <v>1069</v>
      </c>
      <c r="HEQ58" s="33" t="s">
        <v>67</v>
      </c>
      <c r="HER58" s="33" t="s">
        <v>1070</v>
      </c>
      <c r="HES58" s="33" t="s">
        <v>1069</v>
      </c>
      <c r="HEU58" s="33" t="s">
        <v>67</v>
      </c>
      <c r="HEV58" s="33" t="s">
        <v>1070</v>
      </c>
      <c r="HEW58" s="33" t="s">
        <v>1069</v>
      </c>
      <c r="HEY58" s="33" t="s">
        <v>67</v>
      </c>
      <c r="HEZ58" s="33" t="s">
        <v>1070</v>
      </c>
      <c r="HFA58" s="33" t="s">
        <v>1069</v>
      </c>
      <c r="HFC58" s="33" t="s">
        <v>67</v>
      </c>
      <c r="HFD58" s="33" t="s">
        <v>1070</v>
      </c>
      <c r="HFE58" s="33" t="s">
        <v>1069</v>
      </c>
      <c r="HFG58" s="33" t="s">
        <v>67</v>
      </c>
      <c r="HFH58" s="33" t="s">
        <v>1070</v>
      </c>
      <c r="HFI58" s="33" t="s">
        <v>1069</v>
      </c>
      <c r="HFK58" s="33" t="s">
        <v>67</v>
      </c>
      <c r="HFL58" s="33" t="s">
        <v>1070</v>
      </c>
      <c r="HFM58" s="33" t="s">
        <v>1069</v>
      </c>
      <c r="HFO58" s="33" t="s">
        <v>67</v>
      </c>
      <c r="HFP58" s="33" t="s">
        <v>1070</v>
      </c>
      <c r="HFQ58" s="33" t="s">
        <v>1069</v>
      </c>
      <c r="HFS58" s="33" t="s">
        <v>67</v>
      </c>
      <c r="HFT58" s="33" t="s">
        <v>1070</v>
      </c>
      <c r="HFU58" s="33" t="s">
        <v>1069</v>
      </c>
      <c r="HFW58" s="33" t="s">
        <v>67</v>
      </c>
      <c r="HFX58" s="33" t="s">
        <v>1070</v>
      </c>
      <c r="HFY58" s="33" t="s">
        <v>1069</v>
      </c>
      <c r="HGA58" s="33" t="s">
        <v>67</v>
      </c>
      <c r="HGB58" s="33" t="s">
        <v>1070</v>
      </c>
      <c r="HGC58" s="33" t="s">
        <v>1069</v>
      </c>
      <c r="HGE58" s="33" t="s">
        <v>67</v>
      </c>
      <c r="HGF58" s="33" t="s">
        <v>1070</v>
      </c>
      <c r="HGG58" s="33" t="s">
        <v>1069</v>
      </c>
      <c r="HGI58" s="33" t="s">
        <v>67</v>
      </c>
      <c r="HGJ58" s="33" t="s">
        <v>1070</v>
      </c>
      <c r="HGK58" s="33" t="s">
        <v>1069</v>
      </c>
      <c r="HGM58" s="33" t="s">
        <v>67</v>
      </c>
      <c r="HGN58" s="33" t="s">
        <v>1070</v>
      </c>
      <c r="HGO58" s="33" t="s">
        <v>1069</v>
      </c>
      <c r="HGQ58" s="33" t="s">
        <v>67</v>
      </c>
      <c r="HGR58" s="33" t="s">
        <v>1070</v>
      </c>
      <c r="HGS58" s="33" t="s">
        <v>1069</v>
      </c>
      <c r="HGU58" s="33" t="s">
        <v>67</v>
      </c>
      <c r="HGV58" s="33" t="s">
        <v>1070</v>
      </c>
      <c r="HGW58" s="33" t="s">
        <v>1069</v>
      </c>
      <c r="HGY58" s="33" t="s">
        <v>67</v>
      </c>
      <c r="HGZ58" s="33" t="s">
        <v>1070</v>
      </c>
      <c r="HHA58" s="33" t="s">
        <v>1069</v>
      </c>
      <c r="HHC58" s="33" t="s">
        <v>67</v>
      </c>
      <c r="HHD58" s="33" t="s">
        <v>1070</v>
      </c>
      <c r="HHE58" s="33" t="s">
        <v>1069</v>
      </c>
      <c r="HHG58" s="33" t="s">
        <v>67</v>
      </c>
      <c r="HHH58" s="33" t="s">
        <v>1070</v>
      </c>
      <c r="HHI58" s="33" t="s">
        <v>1069</v>
      </c>
      <c r="HHK58" s="33" t="s">
        <v>67</v>
      </c>
      <c r="HHL58" s="33" t="s">
        <v>1070</v>
      </c>
      <c r="HHM58" s="33" t="s">
        <v>1069</v>
      </c>
      <c r="HHO58" s="33" t="s">
        <v>67</v>
      </c>
      <c r="HHP58" s="33" t="s">
        <v>1070</v>
      </c>
      <c r="HHQ58" s="33" t="s">
        <v>1069</v>
      </c>
      <c r="HHS58" s="33" t="s">
        <v>67</v>
      </c>
      <c r="HHT58" s="33" t="s">
        <v>1070</v>
      </c>
      <c r="HHU58" s="33" t="s">
        <v>1069</v>
      </c>
      <c r="HHW58" s="33" t="s">
        <v>67</v>
      </c>
      <c r="HHX58" s="33" t="s">
        <v>1070</v>
      </c>
      <c r="HHY58" s="33" t="s">
        <v>1069</v>
      </c>
      <c r="HIA58" s="33" t="s">
        <v>67</v>
      </c>
      <c r="HIB58" s="33" t="s">
        <v>1070</v>
      </c>
      <c r="HIC58" s="33" t="s">
        <v>1069</v>
      </c>
      <c r="HIE58" s="33" t="s">
        <v>67</v>
      </c>
      <c r="HIF58" s="33" t="s">
        <v>1070</v>
      </c>
      <c r="HIG58" s="33" t="s">
        <v>1069</v>
      </c>
      <c r="HII58" s="33" t="s">
        <v>67</v>
      </c>
      <c r="HIJ58" s="33" t="s">
        <v>1070</v>
      </c>
      <c r="HIK58" s="33" t="s">
        <v>1069</v>
      </c>
      <c r="HIM58" s="33" t="s">
        <v>67</v>
      </c>
      <c r="HIN58" s="33" t="s">
        <v>1070</v>
      </c>
      <c r="HIO58" s="33" t="s">
        <v>1069</v>
      </c>
      <c r="HIQ58" s="33" t="s">
        <v>67</v>
      </c>
      <c r="HIR58" s="33" t="s">
        <v>1070</v>
      </c>
      <c r="HIS58" s="33" t="s">
        <v>1069</v>
      </c>
      <c r="HIU58" s="33" t="s">
        <v>67</v>
      </c>
      <c r="HIV58" s="33" t="s">
        <v>1070</v>
      </c>
      <c r="HIW58" s="33" t="s">
        <v>1069</v>
      </c>
      <c r="HIY58" s="33" t="s">
        <v>67</v>
      </c>
      <c r="HIZ58" s="33" t="s">
        <v>1070</v>
      </c>
      <c r="HJA58" s="33" t="s">
        <v>1069</v>
      </c>
      <c r="HJC58" s="33" t="s">
        <v>67</v>
      </c>
      <c r="HJD58" s="33" t="s">
        <v>1070</v>
      </c>
      <c r="HJE58" s="33" t="s">
        <v>1069</v>
      </c>
      <c r="HJG58" s="33" t="s">
        <v>67</v>
      </c>
      <c r="HJH58" s="33" t="s">
        <v>1070</v>
      </c>
      <c r="HJI58" s="33" t="s">
        <v>1069</v>
      </c>
      <c r="HJK58" s="33" t="s">
        <v>67</v>
      </c>
      <c r="HJL58" s="33" t="s">
        <v>1070</v>
      </c>
      <c r="HJM58" s="33" t="s">
        <v>1069</v>
      </c>
      <c r="HJO58" s="33" t="s">
        <v>67</v>
      </c>
      <c r="HJP58" s="33" t="s">
        <v>1070</v>
      </c>
      <c r="HJQ58" s="33" t="s">
        <v>1069</v>
      </c>
      <c r="HJS58" s="33" t="s">
        <v>67</v>
      </c>
      <c r="HJT58" s="33" t="s">
        <v>1070</v>
      </c>
      <c r="HJU58" s="33" t="s">
        <v>1069</v>
      </c>
      <c r="HJW58" s="33" t="s">
        <v>67</v>
      </c>
      <c r="HJX58" s="33" t="s">
        <v>1070</v>
      </c>
      <c r="HJY58" s="33" t="s">
        <v>1069</v>
      </c>
      <c r="HKA58" s="33" t="s">
        <v>67</v>
      </c>
      <c r="HKB58" s="33" t="s">
        <v>1070</v>
      </c>
      <c r="HKC58" s="33" t="s">
        <v>1069</v>
      </c>
      <c r="HKE58" s="33" t="s">
        <v>67</v>
      </c>
      <c r="HKF58" s="33" t="s">
        <v>1070</v>
      </c>
      <c r="HKG58" s="33" t="s">
        <v>1069</v>
      </c>
      <c r="HKI58" s="33" t="s">
        <v>67</v>
      </c>
      <c r="HKJ58" s="33" t="s">
        <v>1070</v>
      </c>
      <c r="HKK58" s="33" t="s">
        <v>1069</v>
      </c>
      <c r="HKM58" s="33" t="s">
        <v>67</v>
      </c>
      <c r="HKN58" s="33" t="s">
        <v>1070</v>
      </c>
      <c r="HKO58" s="33" t="s">
        <v>1069</v>
      </c>
      <c r="HKQ58" s="33" t="s">
        <v>67</v>
      </c>
      <c r="HKR58" s="33" t="s">
        <v>1070</v>
      </c>
      <c r="HKS58" s="33" t="s">
        <v>1069</v>
      </c>
      <c r="HKU58" s="33" t="s">
        <v>67</v>
      </c>
      <c r="HKV58" s="33" t="s">
        <v>1070</v>
      </c>
      <c r="HKW58" s="33" t="s">
        <v>1069</v>
      </c>
      <c r="HKY58" s="33" t="s">
        <v>67</v>
      </c>
      <c r="HKZ58" s="33" t="s">
        <v>1070</v>
      </c>
      <c r="HLA58" s="33" t="s">
        <v>1069</v>
      </c>
      <c r="HLC58" s="33" t="s">
        <v>67</v>
      </c>
      <c r="HLD58" s="33" t="s">
        <v>1070</v>
      </c>
      <c r="HLE58" s="33" t="s">
        <v>1069</v>
      </c>
      <c r="HLG58" s="33" t="s">
        <v>67</v>
      </c>
      <c r="HLH58" s="33" t="s">
        <v>1070</v>
      </c>
      <c r="HLI58" s="33" t="s">
        <v>1069</v>
      </c>
      <c r="HLK58" s="33" t="s">
        <v>67</v>
      </c>
      <c r="HLL58" s="33" t="s">
        <v>1070</v>
      </c>
      <c r="HLM58" s="33" t="s">
        <v>1069</v>
      </c>
      <c r="HLO58" s="33" t="s">
        <v>67</v>
      </c>
      <c r="HLP58" s="33" t="s">
        <v>1070</v>
      </c>
      <c r="HLQ58" s="33" t="s">
        <v>1069</v>
      </c>
      <c r="HLS58" s="33" t="s">
        <v>67</v>
      </c>
      <c r="HLT58" s="33" t="s">
        <v>1070</v>
      </c>
      <c r="HLU58" s="33" t="s">
        <v>1069</v>
      </c>
      <c r="HLW58" s="33" t="s">
        <v>67</v>
      </c>
      <c r="HLX58" s="33" t="s">
        <v>1070</v>
      </c>
      <c r="HLY58" s="33" t="s">
        <v>1069</v>
      </c>
      <c r="HMA58" s="33" t="s">
        <v>67</v>
      </c>
      <c r="HMB58" s="33" t="s">
        <v>1070</v>
      </c>
      <c r="HMC58" s="33" t="s">
        <v>1069</v>
      </c>
      <c r="HME58" s="33" t="s">
        <v>67</v>
      </c>
      <c r="HMF58" s="33" t="s">
        <v>1070</v>
      </c>
      <c r="HMG58" s="33" t="s">
        <v>1069</v>
      </c>
      <c r="HMI58" s="33" t="s">
        <v>67</v>
      </c>
      <c r="HMJ58" s="33" t="s">
        <v>1070</v>
      </c>
      <c r="HMK58" s="33" t="s">
        <v>1069</v>
      </c>
      <c r="HMM58" s="33" t="s">
        <v>67</v>
      </c>
      <c r="HMN58" s="33" t="s">
        <v>1070</v>
      </c>
      <c r="HMO58" s="33" t="s">
        <v>1069</v>
      </c>
      <c r="HMQ58" s="33" t="s">
        <v>67</v>
      </c>
      <c r="HMR58" s="33" t="s">
        <v>1070</v>
      </c>
      <c r="HMS58" s="33" t="s">
        <v>1069</v>
      </c>
      <c r="HMU58" s="33" t="s">
        <v>67</v>
      </c>
      <c r="HMV58" s="33" t="s">
        <v>1070</v>
      </c>
      <c r="HMW58" s="33" t="s">
        <v>1069</v>
      </c>
      <c r="HMY58" s="33" t="s">
        <v>67</v>
      </c>
      <c r="HMZ58" s="33" t="s">
        <v>1070</v>
      </c>
      <c r="HNA58" s="33" t="s">
        <v>1069</v>
      </c>
      <c r="HNC58" s="33" t="s">
        <v>67</v>
      </c>
      <c r="HND58" s="33" t="s">
        <v>1070</v>
      </c>
      <c r="HNE58" s="33" t="s">
        <v>1069</v>
      </c>
      <c r="HNG58" s="33" t="s">
        <v>67</v>
      </c>
      <c r="HNH58" s="33" t="s">
        <v>1070</v>
      </c>
      <c r="HNI58" s="33" t="s">
        <v>1069</v>
      </c>
      <c r="HNK58" s="33" t="s">
        <v>67</v>
      </c>
      <c r="HNL58" s="33" t="s">
        <v>1070</v>
      </c>
      <c r="HNM58" s="33" t="s">
        <v>1069</v>
      </c>
      <c r="HNO58" s="33" t="s">
        <v>67</v>
      </c>
      <c r="HNP58" s="33" t="s">
        <v>1070</v>
      </c>
      <c r="HNQ58" s="33" t="s">
        <v>1069</v>
      </c>
      <c r="HNS58" s="33" t="s">
        <v>67</v>
      </c>
      <c r="HNT58" s="33" t="s">
        <v>1070</v>
      </c>
      <c r="HNU58" s="33" t="s">
        <v>1069</v>
      </c>
      <c r="HNW58" s="33" t="s">
        <v>67</v>
      </c>
      <c r="HNX58" s="33" t="s">
        <v>1070</v>
      </c>
      <c r="HNY58" s="33" t="s">
        <v>1069</v>
      </c>
      <c r="HOA58" s="33" t="s">
        <v>67</v>
      </c>
      <c r="HOB58" s="33" t="s">
        <v>1070</v>
      </c>
      <c r="HOC58" s="33" t="s">
        <v>1069</v>
      </c>
      <c r="HOE58" s="33" t="s">
        <v>67</v>
      </c>
      <c r="HOF58" s="33" t="s">
        <v>1070</v>
      </c>
      <c r="HOG58" s="33" t="s">
        <v>1069</v>
      </c>
      <c r="HOI58" s="33" t="s">
        <v>67</v>
      </c>
      <c r="HOJ58" s="33" t="s">
        <v>1070</v>
      </c>
      <c r="HOK58" s="33" t="s">
        <v>1069</v>
      </c>
      <c r="HOM58" s="33" t="s">
        <v>67</v>
      </c>
      <c r="HON58" s="33" t="s">
        <v>1070</v>
      </c>
      <c r="HOO58" s="33" t="s">
        <v>1069</v>
      </c>
      <c r="HOQ58" s="33" t="s">
        <v>67</v>
      </c>
      <c r="HOR58" s="33" t="s">
        <v>1070</v>
      </c>
      <c r="HOS58" s="33" t="s">
        <v>1069</v>
      </c>
      <c r="HOU58" s="33" t="s">
        <v>67</v>
      </c>
      <c r="HOV58" s="33" t="s">
        <v>1070</v>
      </c>
      <c r="HOW58" s="33" t="s">
        <v>1069</v>
      </c>
      <c r="HOY58" s="33" t="s">
        <v>67</v>
      </c>
      <c r="HOZ58" s="33" t="s">
        <v>1070</v>
      </c>
      <c r="HPA58" s="33" t="s">
        <v>1069</v>
      </c>
      <c r="HPC58" s="33" t="s">
        <v>67</v>
      </c>
      <c r="HPD58" s="33" t="s">
        <v>1070</v>
      </c>
      <c r="HPE58" s="33" t="s">
        <v>1069</v>
      </c>
      <c r="HPG58" s="33" t="s">
        <v>67</v>
      </c>
      <c r="HPH58" s="33" t="s">
        <v>1070</v>
      </c>
      <c r="HPI58" s="33" t="s">
        <v>1069</v>
      </c>
      <c r="HPK58" s="33" t="s">
        <v>67</v>
      </c>
      <c r="HPL58" s="33" t="s">
        <v>1070</v>
      </c>
      <c r="HPM58" s="33" t="s">
        <v>1069</v>
      </c>
      <c r="HPO58" s="33" t="s">
        <v>67</v>
      </c>
      <c r="HPP58" s="33" t="s">
        <v>1070</v>
      </c>
      <c r="HPQ58" s="33" t="s">
        <v>1069</v>
      </c>
      <c r="HPS58" s="33" t="s">
        <v>67</v>
      </c>
      <c r="HPT58" s="33" t="s">
        <v>1070</v>
      </c>
      <c r="HPU58" s="33" t="s">
        <v>1069</v>
      </c>
      <c r="HPW58" s="33" t="s">
        <v>67</v>
      </c>
      <c r="HPX58" s="33" t="s">
        <v>1070</v>
      </c>
      <c r="HPY58" s="33" t="s">
        <v>1069</v>
      </c>
      <c r="HQA58" s="33" t="s">
        <v>67</v>
      </c>
      <c r="HQB58" s="33" t="s">
        <v>1070</v>
      </c>
      <c r="HQC58" s="33" t="s">
        <v>1069</v>
      </c>
      <c r="HQE58" s="33" t="s">
        <v>67</v>
      </c>
      <c r="HQF58" s="33" t="s">
        <v>1070</v>
      </c>
      <c r="HQG58" s="33" t="s">
        <v>1069</v>
      </c>
      <c r="HQI58" s="33" t="s">
        <v>67</v>
      </c>
      <c r="HQJ58" s="33" t="s">
        <v>1070</v>
      </c>
      <c r="HQK58" s="33" t="s">
        <v>1069</v>
      </c>
      <c r="HQM58" s="33" t="s">
        <v>67</v>
      </c>
      <c r="HQN58" s="33" t="s">
        <v>1070</v>
      </c>
      <c r="HQO58" s="33" t="s">
        <v>1069</v>
      </c>
      <c r="HQQ58" s="33" t="s">
        <v>67</v>
      </c>
      <c r="HQR58" s="33" t="s">
        <v>1070</v>
      </c>
      <c r="HQS58" s="33" t="s">
        <v>1069</v>
      </c>
      <c r="HQU58" s="33" t="s">
        <v>67</v>
      </c>
      <c r="HQV58" s="33" t="s">
        <v>1070</v>
      </c>
      <c r="HQW58" s="33" t="s">
        <v>1069</v>
      </c>
      <c r="HQY58" s="33" t="s">
        <v>67</v>
      </c>
      <c r="HQZ58" s="33" t="s">
        <v>1070</v>
      </c>
      <c r="HRA58" s="33" t="s">
        <v>1069</v>
      </c>
      <c r="HRC58" s="33" t="s">
        <v>67</v>
      </c>
      <c r="HRD58" s="33" t="s">
        <v>1070</v>
      </c>
      <c r="HRE58" s="33" t="s">
        <v>1069</v>
      </c>
      <c r="HRG58" s="33" t="s">
        <v>67</v>
      </c>
      <c r="HRH58" s="33" t="s">
        <v>1070</v>
      </c>
      <c r="HRI58" s="33" t="s">
        <v>1069</v>
      </c>
      <c r="HRK58" s="33" t="s">
        <v>67</v>
      </c>
      <c r="HRL58" s="33" t="s">
        <v>1070</v>
      </c>
      <c r="HRM58" s="33" t="s">
        <v>1069</v>
      </c>
      <c r="HRO58" s="33" t="s">
        <v>67</v>
      </c>
      <c r="HRP58" s="33" t="s">
        <v>1070</v>
      </c>
      <c r="HRQ58" s="33" t="s">
        <v>1069</v>
      </c>
      <c r="HRS58" s="33" t="s">
        <v>67</v>
      </c>
      <c r="HRT58" s="33" t="s">
        <v>1070</v>
      </c>
      <c r="HRU58" s="33" t="s">
        <v>1069</v>
      </c>
      <c r="HRW58" s="33" t="s">
        <v>67</v>
      </c>
      <c r="HRX58" s="33" t="s">
        <v>1070</v>
      </c>
      <c r="HRY58" s="33" t="s">
        <v>1069</v>
      </c>
      <c r="HSA58" s="33" t="s">
        <v>67</v>
      </c>
      <c r="HSB58" s="33" t="s">
        <v>1070</v>
      </c>
      <c r="HSC58" s="33" t="s">
        <v>1069</v>
      </c>
      <c r="HSE58" s="33" t="s">
        <v>67</v>
      </c>
      <c r="HSF58" s="33" t="s">
        <v>1070</v>
      </c>
      <c r="HSG58" s="33" t="s">
        <v>1069</v>
      </c>
      <c r="HSI58" s="33" t="s">
        <v>67</v>
      </c>
      <c r="HSJ58" s="33" t="s">
        <v>1070</v>
      </c>
      <c r="HSK58" s="33" t="s">
        <v>1069</v>
      </c>
      <c r="HSM58" s="33" t="s">
        <v>67</v>
      </c>
      <c r="HSN58" s="33" t="s">
        <v>1070</v>
      </c>
      <c r="HSO58" s="33" t="s">
        <v>1069</v>
      </c>
      <c r="HSQ58" s="33" t="s">
        <v>67</v>
      </c>
      <c r="HSR58" s="33" t="s">
        <v>1070</v>
      </c>
      <c r="HSS58" s="33" t="s">
        <v>1069</v>
      </c>
      <c r="HSU58" s="33" t="s">
        <v>67</v>
      </c>
      <c r="HSV58" s="33" t="s">
        <v>1070</v>
      </c>
      <c r="HSW58" s="33" t="s">
        <v>1069</v>
      </c>
      <c r="HSY58" s="33" t="s">
        <v>67</v>
      </c>
      <c r="HSZ58" s="33" t="s">
        <v>1070</v>
      </c>
      <c r="HTA58" s="33" t="s">
        <v>1069</v>
      </c>
      <c r="HTC58" s="33" t="s">
        <v>67</v>
      </c>
      <c r="HTD58" s="33" t="s">
        <v>1070</v>
      </c>
      <c r="HTE58" s="33" t="s">
        <v>1069</v>
      </c>
      <c r="HTG58" s="33" t="s">
        <v>67</v>
      </c>
      <c r="HTH58" s="33" t="s">
        <v>1070</v>
      </c>
      <c r="HTI58" s="33" t="s">
        <v>1069</v>
      </c>
      <c r="HTK58" s="33" t="s">
        <v>67</v>
      </c>
      <c r="HTL58" s="33" t="s">
        <v>1070</v>
      </c>
      <c r="HTM58" s="33" t="s">
        <v>1069</v>
      </c>
      <c r="HTO58" s="33" t="s">
        <v>67</v>
      </c>
      <c r="HTP58" s="33" t="s">
        <v>1070</v>
      </c>
      <c r="HTQ58" s="33" t="s">
        <v>1069</v>
      </c>
      <c r="HTS58" s="33" t="s">
        <v>67</v>
      </c>
      <c r="HTT58" s="33" t="s">
        <v>1070</v>
      </c>
      <c r="HTU58" s="33" t="s">
        <v>1069</v>
      </c>
      <c r="HTW58" s="33" t="s">
        <v>67</v>
      </c>
      <c r="HTX58" s="33" t="s">
        <v>1070</v>
      </c>
      <c r="HTY58" s="33" t="s">
        <v>1069</v>
      </c>
      <c r="HUA58" s="33" t="s">
        <v>67</v>
      </c>
      <c r="HUB58" s="33" t="s">
        <v>1070</v>
      </c>
      <c r="HUC58" s="33" t="s">
        <v>1069</v>
      </c>
      <c r="HUE58" s="33" t="s">
        <v>67</v>
      </c>
      <c r="HUF58" s="33" t="s">
        <v>1070</v>
      </c>
      <c r="HUG58" s="33" t="s">
        <v>1069</v>
      </c>
      <c r="HUI58" s="33" t="s">
        <v>67</v>
      </c>
      <c r="HUJ58" s="33" t="s">
        <v>1070</v>
      </c>
      <c r="HUK58" s="33" t="s">
        <v>1069</v>
      </c>
      <c r="HUM58" s="33" t="s">
        <v>67</v>
      </c>
      <c r="HUN58" s="33" t="s">
        <v>1070</v>
      </c>
      <c r="HUO58" s="33" t="s">
        <v>1069</v>
      </c>
      <c r="HUQ58" s="33" t="s">
        <v>67</v>
      </c>
      <c r="HUR58" s="33" t="s">
        <v>1070</v>
      </c>
      <c r="HUS58" s="33" t="s">
        <v>1069</v>
      </c>
      <c r="HUU58" s="33" t="s">
        <v>67</v>
      </c>
      <c r="HUV58" s="33" t="s">
        <v>1070</v>
      </c>
      <c r="HUW58" s="33" t="s">
        <v>1069</v>
      </c>
      <c r="HUY58" s="33" t="s">
        <v>67</v>
      </c>
      <c r="HUZ58" s="33" t="s">
        <v>1070</v>
      </c>
      <c r="HVA58" s="33" t="s">
        <v>1069</v>
      </c>
      <c r="HVC58" s="33" t="s">
        <v>67</v>
      </c>
      <c r="HVD58" s="33" t="s">
        <v>1070</v>
      </c>
      <c r="HVE58" s="33" t="s">
        <v>1069</v>
      </c>
      <c r="HVG58" s="33" t="s">
        <v>67</v>
      </c>
      <c r="HVH58" s="33" t="s">
        <v>1070</v>
      </c>
      <c r="HVI58" s="33" t="s">
        <v>1069</v>
      </c>
      <c r="HVK58" s="33" t="s">
        <v>67</v>
      </c>
      <c r="HVL58" s="33" t="s">
        <v>1070</v>
      </c>
      <c r="HVM58" s="33" t="s">
        <v>1069</v>
      </c>
      <c r="HVO58" s="33" t="s">
        <v>67</v>
      </c>
      <c r="HVP58" s="33" t="s">
        <v>1070</v>
      </c>
      <c r="HVQ58" s="33" t="s">
        <v>1069</v>
      </c>
      <c r="HVS58" s="33" t="s">
        <v>67</v>
      </c>
      <c r="HVT58" s="33" t="s">
        <v>1070</v>
      </c>
      <c r="HVU58" s="33" t="s">
        <v>1069</v>
      </c>
      <c r="HVW58" s="33" t="s">
        <v>67</v>
      </c>
      <c r="HVX58" s="33" t="s">
        <v>1070</v>
      </c>
      <c r="HVY58" s="33" t="s">
        <v>1069</v>
      </c>
      <c r="HWA58" s="33" t="s">
        <v>67</v>
      </c>
      <c r="HWB58" s="33" t="s">
        <v>1070</v>
      </c>
      <c r="HWC58" s="33" t="s">
        <v>1069</v>
      </c>
      <c r="HWE58" s="33" t="s">
        <v>67</v>
      </c>
      <c r="HWF58" s="33" t="s">
        <v>1070</v>
      </c>
      <c r="HWG58" s="33" t="s">
        <v>1069</v>
      </c>
      <c r="HWI58" s="33" t="s">
        <v>67</v>
      </c>
      <c r="HWJ58" s="33" t="s">
        <v>1070</v>
      </c>
      <c r="HWK58" s="33" t="s">
        <v>1069</v>
      </c>
      <c r="HWM58" s="33" t="s">
        <v>67</v>
      </c>
      <c r="HWN58" s="33" t="s">
        <v>1070</v>
      </c>
      <c r="HWO58" s="33" t="s">
        <v>1069</v>
      </c>
      <c r="HWQ58" s="33" t="s">
        <v>67</v>
      </c>
      <c r="HWR58" s="33" t="s">
        <v>1070</v>
      </c>
      <c r="HWS58" s="33" t="s">
        <v>1069</v>
      </c>
      <c r="HWU58" s="33" t="s">
        <v>67</v>
      </c>
      <c r="HWV58" s="33" t="s">
        <v>1070</v>
      </c>
      <c r="HWW58" s="33" t="s">
        <v>1069</v>
      </c>
      <c r="HWY58" s="33" t="s">
        <v>67</v>
      </c>
      <c r="HWZ58" s="33" t="s">
        <v>1070</v>
      </c>
      <c r="HXA58" s="33" t="s">
        <v>1069</v>
      </c>
      <c r="HXC58" s="33" t="s">
        <v>67</v>
      </c>
      <c r="HXD58" s="33" t="s">
        <v>1070</v>
      </c>
      <c r="HXE58" s="33" t="s">
        <v>1069</v>
      </c>
      <c r="HXG58" s="33" t="s">
        <v>67</v>
      </c>
      <c r="HXH58" s="33" t="s">
        <v>1070</v>
      </c>
      <c r="HXI58" s="33" t="s">
        <v>1069</v>
      </c>
      <c r="HXK58" s="33" t="s">
        <v>67</v>
      </c>
      <c r="HXL58" s="33" t="s">
        <v>1070</v>
      </c>
      <c r="HXM58" s="33" t="s">
        <v>1069</v>
      </c>
      <c r="HXO58" s="33" t="s">
        <v>67</v>
      </c>
      <c r="HXP58" s="33" t="s">
        <v>1070</v>
      </c>
      <c r="HXQ58" s="33" t="s">
        <v>1069</v>
      </c>
      <c r="HXS58" s="33" t="s">
        <v>67</v>
      </c>
      <c r="HXT58" s="33" t="s">
        <v>1070</v>
      </c>
      <c r="HXU58" s="33" t="s">
        <v>1069</v>
      </c>
      <c r="HXW58" s="33" t="s">
        <v>67</v>
      </c>
      <c r="HXX58" s="33" t="s">
        <v>1070</v>
      </c>
      <c r="HXY58" s="33" t="s">
        <v>1069</v>
      </c>
      <c r="HYA58" s="33" t="s">
        <v>67</v>
      </c>
      <c r="HYB58" s="33" t="s">
        <v>1070</v>
      </c>
      <c r="HYC58" s="33" t="s">
        <v>1069</v>
      </c>
      <c r="HYE58" s="33" t="s">
        <v>67</v>
      </c>
      <c r="HYF58" s="33" t="s">
        <v>1070</v>
      </c>
      <c r="HYG58" s="33" t="s">
        <v>1069</v>
      </c>
      <c r="HYI58" s="33" t="s">
        <v>67</v>
      </c>
      <c r="HYJ58" s="33" t="s">
        <v>1070</v>
      </c>
      <c r="HYK58" s="33" t="s">
        <v>1069</v>
      </c>
      <c r="HYM58" s="33" t="s">
        <v>67</v>
      </c>
      <c r="HYN58" s="33" t="s">
        <v>1070</v>
      </c>
      <c r="HYO58" s="33" t="s">
        <v>1069</v>
      </c>
      <c r="HYQ58" s="33" t="s">
        <v>67</v>
      </c>
      <c r="HYR58" s="33" t="s">
        <v>1070</v>
      </c>
      <c r="HYS58" s="33" t="s">
        <v>1069</v>
      </c>
      <c r="HYU58" s="33" t="s">
        <v>67</v>
      </c>
      <c r="HYV58" s="33" t="s">
        <v>1070</v>
      </c>
      <c r="HYW58" s="33" t="s">
        <v>1069</v>
      </c>
      <c r="HYY58" s="33" t="s">
        <v>67</v>
      </c>
      <c r="HYZ58" s="33" t="s">
        <v>1070</v>
      </c>
      <c r="HZA58" s="33" t="s">
        <v>1069</v>
      </c>
      <c r="HZC58" s="33" t="s">
        <v>67</v>
      </c>
      <c r="HZD58" s="33" t="s">
        <v>1070</v>
      </c>
      <c r="HZE58" s="33" t="s">
        <v>1069</v>
      </c>
      <c r="HZG58" s="33" t="s">
        <v>67</v>
      </c>
      <c r="HZH58" s="33" t="s">
        <v>1070</v>
      </c>
      <c r="HZI58" s="33" t="s">
        <v>1069</v>
      </c>
      <c r="HZK58" s="33" t="s">
        <v>67</v>
      </c>
      <c r="HZL58" s="33" t="s">
        <v>1070</v>
      </c>
      <c r="HZM58" s="33" t="s">
        <v>1069</v>
      </c>
      <c r="HZO58" s="33" t="s">
        <v>67</v>
      </c>
      <c r="HZP58" s="33" t="s">
        <v>1070</v>
      </c>
      <c r="HZQ58" s="33" t="s">
        <v>1069</v>
      </c>
      <c r="HZS58" s="33" t="s">
        <v>67</v>
      </c>
      <c r="HZT58" s="33" t="s">
        <v>1070</v>
      </c>
      <c r="HZU58" s="33" t="s">
        <v>1069</v>
      </c>
      <c r="HZW58" s="33" t="s">
        <v>67</v>
      </c>
      <c r="HZX58" s="33" t="s">
        <v>1070</v>
      </c>
      <c r="HZY58" s="33" t="s">
        <v>1069</v>
      </c>
      <c r="IAA58" s="33" t="s">
        <v>67</v>
      </c>
      <c r="IAB58" s="33" t="s">
        <v>1070</v>
      </c>
      <c r="IAC58" s="33" t="s">
        <v>1069</v>
      </c>
      <c r="IAE58" s="33" t="s">
        <v>67</v>
      </c>
      <c r="IAF58" s="33" t="s">
        <v>1070</v>
      </c>
      <c r="IAG58" s="33" t="s">
        <v>1069</v>
      </c>
      <c r="IAI58" s="33" t="s">
        <v>67</v>
      </c>
      <c r="IAJ58" s="33" t="s">
        <v>1070</v>
      </c>
      <c r="IAK58" s="33" t="s">
        <v>1069</v>
      </c>
      <c r="IAM58" s="33" t="s">
        <v>67</v>
      </c>
      <c r="IAN58" s="33" t="s">
        <v>1070</v>
      </c>
      <c r="IAO58" s="33" t="s">
        <v>1069</v>
      </c>
      <c r="IAQ58" s="33" t="s">
        <v>67</v>
      </c>
      <c r="IAR58" s="33" t="s">
        <v>1070</v>
      </c>
      <c r="IAS58" s="33" t="s">
        <v>1069</v>
      </c>
      <c r="IAU58" s="33" t="s">
        <v>67</v>
      </c>
      <c r="IAV58" s="33" t="s">
        <v>1070</v>
      </c>
      <c r="IAW58" s="33" t="s">
        <v>1069</v>
      </c>
      <c r="IAY58" s="33" t="s">
        <v>67</v>
      </c>
      <c r="IAZ58" s="33" t="s">
        <v>1070</v>
      </c>
      <c r="IBA58" s="33" t="s">
        <v>1069</v>
      </c>
      <c r="IBC58" s="33" t="s">
        <v>67</v>
      </c>
      <c r="IBD58" s="33" t="s">
        <v>1070</v>
      </c>
      <c r="IBE58" s="33" t="s">
        <v>1069</v>
      </c>
      <c r="IBG58" s="33" t="s">
        <v>67</v>
      </c>
      <c r="IBH58" s="33" t="s">
        <v>1070</v>
      </c>
      <c r="IBI58" s="33" t="s">
        <v>1069</v>
      </c>
      <c r="IBK58" s="33" t="s">
        <v>67</v>
      </c>
      <c r="IBL58" s="33" t="s">
        <v>1070</v>
      </c>
      <c r="IBM58" s="33" t="s">
        <v>1069</v>
      </c>
      <c r="IBO58" s="33" t="s">
        <v>67</v>
      </c>
      <c r="IBP58" s="33" t="s">
        <v>1070</v>
      </c>
      <c r="IBQ58" s="33" t="s">
        <v>1069</v>
      </c>
      <c r="IBS58" s="33" t="s">
        <v>67</v>
      </c>
      <c r="IBT58" s="33" t="s">
        <v>1070</v>
      </c>
      <c r="IBU58" s="33" t="s">
        <v>1069</v>
      </c>
      <c r="IBW58" s="33" t="s">
        <v>67</v>
      </c>
      <c r="IBX58" s="33" t="s">
        <v>1070</v>
      </c>
      <c r="IBY58" s="33" t="s">
        <v>1069</v>
      </c>
      <c r="ICA58" s="33" t="s">
        <v>67</v>
      </c>
      <c r="ICB58" s="33" t="s">
        <v>1070</v>
      </c>
      <c r="ICC58" s="33" t="s">
        <v>1069</v>
      </c>
      <c r="ICE58" s="33" t="s">
        <v>67</v>
      </c>
      <c r="ICF58" s="33" t="s">
        <v>1070</v>
      </c>
      <c r="ICG58" s="33" t="s">
        <v>1069</v>
      </c>
      <c r="ICI58" s="33" t="s">
        <v>67</v>
      </c>
      <c r="ICJ58" s="33" t="s">
        <v>1070</v>
      </c>
      <c r="ICK58" s="33" t="s">
        <v>1069</v>
      </c>
      <c r="ICM58" s="33" t="s">
        <v>67</v>
      </c>
      <c r="ICN58" s="33" t="s">
        <v>1070</v>
      </c>
      <c r="ICO58" s="33" t="s">
        <v>1069</v>
      </c>
      <c r="ICQ58" s="33" t="s">
        <v>67</v>
      </c>
      <c r="ICR58" s="33" t="s">
        <v>1070</v>
      </c>
      <c r="ICS58" s="33" t="s">
        <v>1069</v>
      </c>
      <c r="ICU58" s="33" t="s">
        <v>67</v>
      </c>
      <c r="ICV58" s="33" t="s">
        <v>1070</v>
      </c>
      <c r="ICW58" s="33" t="s">
        <v>1069</v>
      </c>
      <c r="ICY58" s="33" t="s">
        <v>67</v>
      </c>
      <c r="ICZ58" s="33" t="s">
        <v>1070</v>
      </c>
      <c r="IDA58" s="33" t="s">
        <v>1069</v>
      </c>
      <c r="IDC58" s="33" t="s">
        <v>67</v>
      </c>
      <c r="IDD58" s="33" t="s">
        <v>1070</v>
      </c>
      <c r="IDE58" s="33" t="s">
        <v>1069</v>
      </c>
      <c r="IDG58" s="33" t="s">
        <v>67</v>
      </c>
      <c r="IDH58" s="33" t="s">
        <v>1070</v>
      </c>
      <c r="IDI58" s="33" t="s">
        <v>1069</v>
      </c>
      <c r="IDK58" s="33" t="s">
        <v>67</v>
      </c>
      <c r="IDL58" s="33" t="s">
        <v>1070</v>
      </c>
      <c r="IDM58" s="33" t="s">
        <v>1069</v>
      </c>
      <c r="IDO58" s="33" t="s">
        <v>67</v>
      </c>
      <c r="IDP58" s="33" t="s">
        <v>1070</v>
      </c>
      <c r="IDQ58" s="33" t="s">
        <v>1069</v>
      </c>
      <c r="IDS58" s="33" t="s">
        <v>67</v>
      </c>
      <c r="IDT58" s="33" t="s">
        <v>1070</v>
      </c>
      <c r="IDU58" s="33" t="s">
        <v>1069</v>
      </c>
      <c r="IDW58" s="33" t="s">
        <v>67</v>
      </c>
      <c r="IDX58" s="33" t="s">
        <v>1070</v>
      </c>
      <c r="IDY58" s="33" t="s">
        <v>1069</v>
      </c>
      <c r="IEA58" s="33" t="s">
        <v>67</v>
      </c>
      <c r="IEB58" s="33" t="s">
        <v>1070</v>
      </c>
      <c r="IEC58" s="33" t="s">
        <v>1069</v>
      </c>
      <c r="IEE58" s="33" t="s">
        <v>67</v>
      </c>
      <c r="IEF58" s="33" t="s">
        <v>1070</v>
      </c>
      <c r="IEG58" s="33" t="s">
        <v>1069</v>
      </c>
      <c r="IEI58" s="33" t="s">
        <v>67</v>
      </c>
      <c r="IEJ58" s="33" t="s">
        <v>1070</v>
      </c>
      <c r="IEK58" s="33" t="s">
        <v>1069</v>
      </c>
      <c r="IEM58" s="33" t="s">
        <v>67</v>
      </c>
      <c r="IEN58" s="33" t="s">
        <v>1070</v>
      </c>
      <c r="IEO58" s="33" t="s">
        <v>1069</v>
      </c>
      <c r="IEQ58" s="33" t="s">
        <v>67</v>
      </c>
      <c r="IER58" s="33" t="s">
        <v>1070</v>
      </c>
      <c r="IES58" s="33" t="s">
        <v>1069</v>
      </c>
      <c r="IEU58" s="33" t="s">
        <v>67</v>
      </c>
      <c r="IEV58" s="33" t="s">
        <v>1070</v>
      </c>
      <c r="IEW58" s="33" t="s">
        <v>1069</v>
      </c>
      <c r="IEY58" s="33" t="s">
        <v>67</v>
      </c>
      <c r="IEZ58" s="33" t="s">
        <v>1070</v>
      </c>
      <c r="IFA58" s="33" t="s">
        <v>1069</v>
      </c>
      <c r="IFC58" s="33" t="s">
        <v>67</v>
      </c>
      <c r="IFD58" s="33" t="s">
        <v>1070</v>
      </c>
      <c r="IFE58" s="33" t="s">
        <v>1069</v>
      </c>
      <c r="IFG58" s="33" t="s">
        <v>67</v>
      </c>
      <c r="IFH58" s="33" t="s">
        <v>1070</v>
      </c>
      <c r="IFI58" s="33" t="s">
        <v>1069</v>
      </c>
      <c r="IFK58" s="33" t="s">
        <v>67</v>
      </c>
      <c r="IFL58" s="33" t="s">
        <v>1070</v>
      </c>
      <c r="IFM58" s="33" t="s">
        <v>1069</v>
      </c>
      <c r="IFO58" s="33" t="s">
        <v>67</v>
      </c>
      <c r="IFP58" s="33" t="s">
        <v>1070</v>
      </c>
      <c r="IFQ58" s="33" t="s">
        <v>1069</v>
      </c>
      <c r="IFS58" s="33" t="s">
        <v>67</v>
      </c>
      <c r="IFT58" s="33" t="s">
        <v>1070</v>
      </c>
      <c r="IFU58" s="33" t="s">
        <v>1069</v>
      </c>
      <c r="IFW58" s="33" t="s">
        <v>67</v>
      </c>
      <c r="IFX58" s="33" t="s">
        <v>1070</v>
      </c>
      <c r="IFY58" s="33" t="s">
        <v>1069</v>
      </c>
      <c r="IGA58" s="33" t="s">
        <v>67</v>
      </c>
      <c r="IGB58" s="33" t="s">
        <v>1070</v>
      </c>
      <c r="IGC58" s="33" t="s">
        <v>1069</v>
      </c>
      <c r="IGE58" s="33" t="s">
        <v>67</v>
      </c>
      <c r="IGF58" s="33" t="s">
        <v>1070</v>
      </c>
      <c r="IGG58" s="33" t="s">
        <v>1069</v>
      </c>
      <c r="IGI58" s="33" t="s">
        <v>67</v>
      </c>
      <c r="IGJ58" s="33" t="s">
        <v>1070</v>
      </c>
      <c r="IGK58" s="33" t="s">
        <v>1069</v>
      </c>
      <c r="IGM58" s="33" t="s">
        <v>67</v>
      </c>
      <c r="IGN58" s="33" t="s">
        <v>1070</v>
      </c>
      <c r="IGO58" s="33" t="s">
        <v>1069</v>
      </c>
      <c r="IGQ58" s="33" t="s">
        <v>67</v>
      </c>
      <c r="IGR58" s="33" t="s">
        <v>1070</v>
      </c>
      <c r="IGS58" s="33" t="s">
        <v>1069</v>
      </c>
      <c r="IGU58" s="33" t="s">
        <v>67</v>
      </c>
      <c r="IGV58" s="33" t="s">
        <v>1070</v>
      </c>
      <c r="IGW58" s="33" t="s">
        <v>1069</v>
      </c>
      <c r="IGY58" s="33" t="s">
        <v>67</v>
      </c>
      <c r="IGZ58" s="33" t="s">
        <v>1070</v>
      </c>
      <c r="IHA58" s="33" t="s">
        <v>1069</v>
      </c>
      <c r="IHC58" s="33" t="s">
        <v>67</v>
      </c>
      <c r="IHD58" s="33" t="s">
        <v>1070</v>
      </c>
      <c r="IHE58" s="33" t="s">
        <v>1069</v>
      </c>
      <c r="IHG58" s="33" t="s">
        <v>67</v>
      </c>
      <c r="IHH58" s="33" t="s">
        <v>1070</v>
      </c>
      <c r="IHI58" s="33" t="s">
        <v>1069</v>
      </c>
      <c r="IHK58" s="33" t="s">
        <v>67</v>
      </c>
      <c r="IHL58" s="33" t="s">
        <v>1070</v>
      </c>
      <c r="IHM58" s="33" t="s">
        <v>1069</v>
      </c>
      <c r="IHO58" s="33" t="s">
        <v>67</v>
      </c>
      <c r="IHP58" s="33" t="s">
        <v>1070</v>
      </c>
      <c r="IHQ58" s="33" t="s">
        <v>1069</v>
      </c>
      <c r="IHS58" s="33" t="s">
        <v>67</v>
      </c>
      <c r="IHT58" s="33" t="s">
        <v>1070</v>
      </c>
      <c r="IHU58" s="33" t="s">
        <v>1069</v>
      </c>
      <c r="IHW58" s="33" t="s">
        <v>67</v>
      </c>
      <c r="IHX58" s="33" t="s">
        <v>1070</v>
      </c>
      <c r="IHY58" s="33" t="s">
        <v>1069</v>
      </c>
      <c r="IIA58" s="33" t="s">
        <v>67</v>
      </c>
      <c r="IIB58" s="33" t="s">
        <v>1070</v>
      </c>
      <c r="IIC58" s="33" t="s">
        <v>1069</v>
      </c>
      <c r="IIE58" s="33" t="s">
        <v>67</v>
      </c>
      <c r="IIF58" s="33" t="s">
        <v>1070</v>
      </c>
      <c r="IIG58" s="33" t="s">
        <v>1069</v>
      </c>
      <c r="III58" s="33" t="s">
        <v>67</v>
      </c>
      <c r="IIJ58" s="33" t="s">
        <v>1070</v>
      </c>
      <c r="IIK58" s="33" t="s">
        <v>1069</v>
      </c>
      <c r="IIM58" s="33" t="s">
        <v>67</v>
      </c>
      <c r="IIN58" s="33" t="s">
        <v>1070</v>
      </c>
      <c r="IIO58" s="33" t="s">
        <v>1069</v>
      </c>
      <c r="IIQ58" s="33" t="s">
        <v>67</v>
      </c>
      <c r="IIR58" s="33" t="s">
        <v>1070</v>
      </c>
      <c r="IIS58" s="33" t="s">
        <v>1069</v>
      </c>
      <c r="IIU58" s="33" t="s">
        <v>67</v>
      </c>
      <c r="IIV58" s="33" t="s">
        <v>1070</v>
      </c>
      <c r="IIW58" s="33" t="s">
        <v>1069</v>
      </c>
      <c r="IIY58" s="33" t="s">
        <v>67</v>
      </c>
      <c r="IIZ58" s="33" t="s">
        <v>1070</v>
      </c>
      <c r="IJA58" s="33" t="s">
        <v>1069</v>
      </c>
      <c r="IJC58" s="33" t="s">
        <v>67</v>
      </c>
      <c r="IJD58" s="33" t="s">
        <v>1070</v>
      </c>
      <c r="IJE58" s="33" t="s">
        <v>1069</v>
      </c>
      <c r="IJG58" s="33" t="s">
        <v>67</v>
      </c>
      <c r="IJH58" s="33" t="s">
        <v>1070</v>
      </c>
      <c r="IJI58" s="33" t="s">
        <v>1069</v>
      </c>
      <c r="IJK58" s="33" t="s">
        <v>67</v>
      </c>
      <c r="IJL58" s="33" t="s">
        <v>1070</v>
      </c>
      <c r="IJM58" s="33" t="s">
        <v>1069</v>
      </c>
      <c r="IJO58" s="33" t="s">
        <v>67</v>
      </c>
      <c r="IJP58" s="33" t="s">
        <v>1070</v>
      </c>
      <c r="IJQ58" s="33" t="s">
        <v>1069</v>
      </c>
      <c r="IJS58" s="33" t="s">
        <v>67</v>
      </c>
      <c r="IJT58" s="33" t="s">
        <v>1070</v>
      </c>
      <c r="IJU58" s="33" t="s">
        <v>1069</v>
      </c>
      <c r="IJW58" s="33" t="s">
        <v>67</v>
      </c>
      <c r="IJX58" s="33" t="s">
        <v>1070</v>
      </c>
      <c r="IJY58" s="33" t="s">
        <v>1069</v>
      </c>
      <c r="IKA58" s="33" t="s">
        <v>67</v>
      </c>
      <c r="IKB58" s="33" t="s">
        <v>1070</v>
      </c>
      <c r="IKC58" s="33" t="s">
        <v>1069</v>
      </c>
      <c r="IKE58" s="33" t="s">
        <v>67</v>
      </c>
      <c r="IKF58" s="33" t="s">
        <v>1070</v>
      </c>
      <c r="IKG58" s="33" t="s">
        <v>1069</v>
      </c>
      <c r="IKI58" s="33" t="s">
        <v>67</v>
      </c>
      <c r="IKJ58" s="33" t="s">
        <v>1070</v>
      </c>
      <c r="IKK58" s="33" t="s">
        <v>1069</v>
      </c>
      <c r="IKM58" s="33" t="s">
        <v>67</v>
      </c>
      <c r="IKN58" s="33" t="s">
        <v>1070</v>
      </c>
      <c r="IKO58" s="33" t="s">
        <v>1069</v>
      </c>
      <c r="IKQ58" s="33" t="s">
        <v>67</v>
      </c>
      <c r="IKR58" s="33" t="s">
        <v>1070</v>
      </c>
      <c r="IKS58" s="33" t="s">
        <v>1069</v>
      </c>
      <c r="IKU58" s="33" t="s">
        <v>67</v>
      </c>
      <c r="IKV58" s="33" t="s">
        <v>1070</v>
      </c>
      <c r="IKW58" s="33" t="s">
        <v>1069</v>
      </c>
      <c r="IKY58" s="33" t="s">
        <v>67</v>
      </c>
      <c r="IKZ58" s="33" t="s">
        <v>1070</v>
      </c>
      <c r="ILA58" s="33" t="s">
        <v>1069</v>
      </c>
      <c r="ILC58" s="33" t="s">
        <v>67</v>
      </c>
      <c r="ILD58" s="33" t="s">
        <v>1070</v>
      </c>
      <c r="ILE58" s="33" t="s">
        <v>1069</v>
      </c>
      <c r="ILG58" s="33" t="s">
        <v>67</v>
      </c>
      <c r="ILH58" s="33" t="s">
        <v>1070</v>
      </c>
      <c r="ILI58" s="33" t="s">
        <v>1069</v>
      </c>
      <c r="ILK58" s="33" t="s">
        <v>67</v>
      </c>
      <c r="ILL58" s="33" t="s">
        <v>1070</v>
      </c>
      <c r="ILM58" s="33" t="s">
        <v>1069</v>
      </c>
      <c r="ILO58" s="33" t="s">
        <v>67</v>
      </c>
      <c r="ILP58" s="33" t="s">
        <v>1070</v>
      </c>
      <c r="ILQ58" s="33" t="s">
        <v>1069</v>
      </c>
      <c r="ILS58" s="33" t="s">
        <v>67</v>
      </c>
      <c r="ILT58" s="33" t="s">
        <v>1070</v>
      </c>
      <c r="ILU58" s="33" t="s">
        <v>1069</v>
      </c>
      <c r="ILW58" s="33" t="s">
        <v>67</v>
      </c>
      <c r="ILX58" s="33" t="s">
        <v>1070</v>
      </c>
      <c r="ILY58" s="33" t="s">
        <v>1069</v>
      </c>
      <c r="IMA58" s="33" t="s">
        <v>67</v>
      </c>
      <c r="IMB58" s="33" t="s">
        <v>1070</v>
      </c>
      <c r="IMC58" s="33" t="s">
        <v>1069</v>
      </c>
      <c r="IME58" s="33" t="s">
        <v>67</v>
      </c>
      <c r="IMF58" s="33" t="s">
        <v>1070</v>
      </c>
      <c r="IMG58" s="33" t="s">
        <v>1069</v>
      </c>
      <c r="IMI58" s="33" t="s">
        <v>67</v>
      </c>
      <c r="IMJ58" s="33" t="s">
        <v>1070</v>
      </c>
      <c r="IMK58" s="33" t="s">
        <v>1069</v>
      </c>
      <c r="IMM58" s="33" t="s">
        <v>67</v>
      </c>
      <c r="IMN58" s="33" t="s">
        <v>1070</v>
      </c>
      <c r="IMO58" s="33" t="s">
        <v>1069</v>
      </c>
      <c r="IMQ58" s="33" t="s">
        <v>67</v>
      </c>
      <c r="IMR58" s="33" t="s">
        <v>1070</v>
      </c>
      <c r="IMS58" s="33" t="s">
        <v>1069</v>
      </c>
      <c r="IMU58" s="33" t="s">
        <v>67</v>
      </c>
      <c r="IMV58" s="33" t="s">
        <v>1070</v>
      </c>
      <c r="IMW58" s="33" t="s">
        <v>1069</v>
      </c>
      <c r="IMY58" s="33" t="s">
        <v>67</v>
      </c>
      <c r="IMZ58" s="33" t="s">
        <v>1070</v>
      </c>
      <c r="INA58" s="33" t="s">
        <v>1069</v>
      </c>
      <c r="INC58" s="33" t="s">
        <v>67</v>
      </c>
      <c r="IND58" s="33" t="s">
        <v>1070</v>
      </c>
      <c r="INE58" s="33" t="s">
        <v>1069</v>
      </c>
      <c r="ING58" s="33" t="s">
        <v>67</v>
      </c>
      <c r="INH58" s="33" t="s">
        <v>1070</v>
      </c>
      <c r="INI58" s="33" t="s">
        <v>1069</v>
      </c>
      <c r="INK58" s="33" t="s">
        <v>67</v>
      </c>
      <c r="INL58" s="33" t="s">
        <v>1070</v>
      </c>
      <c r="INM58" s="33" t="s">
        <v>1069</v>
      </c>
      <c r="INO58" s="33" t="s">
        <v>67</v>
      </c>
      <c r="INP58" s="33" t="s">
        <v>1070</v>
      </c>
      <c r="INQ58" s="33" t="s">
        <v>1069</v>
      </c>
      <c r="INS58" s="33" t="s">
        <v>67</v>
      </c>
      <c r="INT58" s="33" t="s">
        <v>1070</v>
      </c>
      <c r="INU58" s="33" t="s">
        <v>1069</v>
      </c>
      <c r="INW58" s="33" t="s">
        <v>67</v>
      </c>
      <c r="INX58" s="33" t="s">
        <v>1070</v>
      </c>
      <c r="INY58" s="33" t="s">
        <v>1069</v>
      </c>
      <c r="IOA58" s="33" t="s">
        <v>67</v>
      </c>
      <c r="IOB58" s="33" t="s">
        <v>1070</v>
      </c>
      <c r="IOC58" s="33" t="s">
        <v>1069</v>
      </c>
      <c r="IOE58" s="33" t="s">
        <v>67</v>
      </c>
      <c r="IOF58" s="33" t="s">
        <v>1070</v>
      </c>
      <c r="IOG58" s="33" t="s">
        <v>1069</v>
      </c>
      <c r="IOI58" s="33" t="s">
        <v>67</v>
      </c>
      <c r="IOJ58" s="33" t="s">
        <v>1070</v>
      </c>
      <c r="IOK58" s="33" t="s">
        <v>1069</v>
      </c>
      <c r="IOM58" s="33" t="s">
        <v>67</v>
      </c>
      <c r="ION58" s="33" t="s">
        <v>1070</v>
      </c>
      <c r="IOO58" s="33" t="s">
        <v>1069</v>
      </c>
      <c r="IOQ58" s="33" t="s">
        <v>67</v>
      </c>
      <c r="IOR58" s="33" t="s">
        <v>1070</v>
      </c>
      <c r="IOS58" s="33" t="s">
        <v>1069</v>
      </c>
      <c r="IOU58" s="33" t="s">
        <v>67</v>
      </c>
      <c r="IOV58" s="33" t="s">
        <v>1070</v>
      </c>
      <c r="IOW58" s="33" t="s">
        <v>1069</v>
      </c>
      <c r="IOY58" s="33" t="s">
        <v>67</v>
      </c>
      <c r="IOZ58" s="33" t="s">
        <v>1070</v>
      </c>
      <c r="IPA58" s="33" t="s">
        <v>1069</v>
      </c>
      <c r="IPC58" s="33" t="s">
        <v>67</v>
      </c>
      <c r="IPD58" s="33" t="s">
        <v>1070</v>
      </c>
      <c r="IPE58" s="33" t="s">
        <v>1069</v>
      </c>
      <c r="IPG58" s="33" t="s">
        <v>67</v>
      </c>
      <c r="IPH58" s="33" t="s">
        <v>1070</v>
      </c>
      <c r="IPI58" s="33" t="s">
        <v>1069</v>
      </c>
      <c r="IPK58" s="33" t="s">
        <v>67</v>
      </c>
      <c r="IPL58" s="33" t="s">
        <v>1070</v>
      </c>
      <c r="IPM58" s="33" t="s">
        <v>1069</v>
      </c>
      <c r="IPO58" s="33" t="s">
        <v>67</v>
      </c>
      <c r="IPP58" s="33" t="s">
        <v>1070</v>
      </c>
      <c r="IPQ58" s="33" t="s">
        <v>1069</v>
      </c>
      <c r="IPS58" s="33" t="s">
        <v>67</v>
      </c>
      <c r="IPT58" s="33" t="s">
        <v>1070</v>
      </c>
      <c r="IPU58" s="33" t="s">
        <v>1069</v>
      </c>
      <c r="IPW58" s="33" t="s">
        <v>67</v>
      </c>
      <c r="IPX58" s="33" t="s">
        <v>1070</v>
      </c>
      <c r="IPY58" s="33" t="s">
        <v>1069</v>
      </c>
      <c r="IQA58" s="33" t="s">
        <v>67</v>
      </c>
      <c r="IQB58" s="33" t="s">
        <v>1070</v>
      </c>
      <c r="IQC58" s="33" t="s">
        <v>1069</v>
      </c>
      <c r="IQE58" s="33" t="s">
        <v>67</v>
      </c>
      <c r="IQF58" s="33" t="s">
        <v>1070</v>
      </c>
      <c r="IQG58" s="33" t="s">
        <v>1069</v>
      </c>
      <c r="IQI58" s="33" t="s">
        <v>67</v>
      </c>
      <c r="IQJ58" s="33" t="s">
        <v>1070</v>
      </c>
      <c r="IQK58" s="33" t="s">
        <v>1069</v>
      </c>
      <c r="IQM58" s="33" t="s">
        <v>67</v>
      </c>
      <c r="IQN58" s="33" t="s">
        <v>1070</v>
      </c>
      <c r="IQO58" s="33" t="s">
        <v>1069</v>
      </c>
      <c r="IQQ58" s="33" t="s">
        <v>67</v>
      </c>
      <c r="IQR58" s="33" t="s">
        <v>1070</v>
      </c>
      <c r="IQS58" s="33" t="s">
        <v>1069</v>
      </c>
      <c r="IQU58" s="33" t="s">
        <v>67</v>
      </c>
      <c r="IQV58" s="33" t="s">
        <v>1070</v>
      </c>
      <c r="IQW58" s="33" t="s">
        <v>1069</v>
      </c>
      <c r="IQY58" s="33" t="s">
        <v>67</v>
      </c>
      <c r="IQZ58" s="33" t="s">
        <v>1070</v>
      </c>
      <c r="IRA58" s="33" t="s">
        <v>1069</v>
      </c>
      <c r="IRC58" s="33" t="s">
        <v>67</v>
      </c>
      <c r="IRD58" s="33" t="s">
        <v>1070</v>
      </c>
      <c r="IRE58" s="33" t="s">
        <v>1069</v>
      </c>
      <c r="IRG58" s="33" t="s">
        <v>67</v>
      </c>
      <c r="IRH58" s="33" t="s">
        <v>1070</v>
      </c>
      <c r="IRI58" s="33" t="s">
        <v>1069</v>
      </c>
      <c r="IRK58" s="33" t="s">
        <v>67</v>
      </c>
      <c r="IRL58" s="33" t="s">
        <v>1070</v>
      </c>
      <c r="IRM58" s="33" t="s">
        <v>1069</v>
      </c>
      <c r="IRO58" s="33" t="s">
        <v>67</v>
      </c>
      <c r="IRP58" s="33" t="s">
        <v>1070</v>
      </c>
      <c r="IRQ58" s="33" t="s">
        <v>1069</v>
      </c>
      <c r="IRS58" s="33" t="s">
        <v>67</v>
      </c>
      <c r="IRT58" s="33" t="s">
        <v>1070</v>
      </c>
      <c r="IRU58" s="33" t="s">
        <v>1069</v>
      </c>
      <c r="IRW58" s="33" t="s">
        <v>67</v>
      </c>
      <c r="IRX58" s="33" t="s">
        <v>1070</v>
      </c>
      <c r="IRY58" s="33" t="s">
        <v>1069</v>
      </c>
      <c r="ISA58" s="33" t="s">
        <v>67</v>
      </c>
      <c r="ISB58" s="33" t="s">
        <v>1070</v>
      </c>
      <c r="ISC58" s="33" t="s">
        <v>1069</v>
      </c>
      <c r="ISE58" s="33" t="s">
        <v>67</v>
      </c>
      <c r="ISF58" s="33" t="s">
        <v>1070</v>
      </c>
      <c r="ISG58" s="33" t="s">
        <v>1069</v>
      </c>
      <c r="ISI58" s="33" t="s">
        <v>67</v>
      </c>
      <c r="ISJ58" s="33" t="s">
        <v>1070</v>
      </c>
      <c r="ISK58" s="33" t="s">
        <v>1069</v>
      </c>
      <c r="ISM58" s="33" t="s">
        <v>67</v>
      </c>
      <c r="ISN58" s="33" t="s">
        <v>1070</v>
      </c>
      <c r="ISO58" s="33" t="s">
        <v>1069</v>
      </c>
      <c r="ISQ58" s="33" t="s">
        <v>67</v>
      </c>
      <c r="ISR58" s="33" t="s">
        <v>1070</v>
      </c>
      <c r="ISS58" s="33" t="s">
        <v>1069</v>
      </c>
      <c r="ISU58" s="33" t="s">
        <v>67</v>
      </c>
      <c r="ISV58" s="33" t="s">
        <v>1070</v>
      </c>
      <c r="ISW58" s="33" t="s">
        <v>1069</v>
      </c>
      <c r="ISY58" s="33" t="s">
        <v>67</v>
      </c>
      <c r="ISZ58" s="33" t="s">
        <v>1070</v>
      </c>
      <c r="ITA58" s="33" t="s">
        <v>1069</v>
      </c>
      <c r="ITC58" s="33" t="s">
        <v>67</v>
      </c>
      <c r="ITD58" s="33" t="s">
        <v>1070</v>
      </c>
      <c r="ITE58" s="33" t="s">
        <v>1069</v>
      </c>
      <c r="ITG58" s="33" t="s">
        <v>67</v>
      </c>
      <c r="ITH58" s="33" t="s">
        <v>1070</v>
      </c>
      <c r="ITI58" s="33" t="s">
        <v>1069</v>
      </c>
      <c r="ITK58" s="33" t="s">
        <v>67</v>
      </c>
      <c r="ITL58" s="33" t="s">
        <v>1070</v>
      </c>
      <c r="ITM58" s="33" t="s">
        <v>1069</v>
      </c>
      <c r="ITO58" s="33" t="s">
        <v>67</v>
      </c>
      <c r="ITP58" s="33" t="s">
        <v>1070</v>
      </c>
      <c r="ITQ58" s="33" t="s">
        <v>1069</v>
      </c>
      <c r="ITS58" s="33" t="s">
        <v>67</v>
      </c>
      <c r="ITT58" s="33" t="s">
        <v>1070</v>
      </c>
      <c r="ITU58" s="33" t="s">
        <v>1069</v>
      </c>
      <c r="ITW58" s="33" t="s">
        <v>67</v>
      </c>
      <c r="ITX58" s="33" t="s">
        <v>1070</v>
      </c>
      <c r="ITY58" s="33" t="s">
        <v>1069</v>
      </c>
      <c r="IUA58" s="33" t="s">
        <v>67</v>
      </c>
      <c r="IUB58" s="33" t="s">
        <v>1070</v>
      </c>
      <c r="IUC58" s="33" t="s">
        <v>1069</v>
      </c>
      <c r="IUE58" s="33" t="s">
        <v>67</v>
      </c>
      <c r="IUF58" s="33" t="s">
        <v>1070</v>
      </c>
      <c r="IUG58" s="33" t="s">
        <v>1069</v>
      </c>
      <c r="IUI58" s="33" t="s">
        <v>67</v>
      </c>
      <c r="IUJ58" s="33" t="s">
        <v>1070</v>
      </c>
      <c r="IUK58" s="33" t="s">
        <v>1069</v>
      </c>
      <c r="IUM58" s="33" t="s">
        <v>67</v>
      </c>
      <c r="IUN58" s="33" t="s">
        <v>1070</v>
      </c>
      <c r="IUO58" s="33" t="s">
        <v>1069</v>
      </c>
      <c r="IUQ58" s="33" t="s">
        <v>67</v>
      </c>
      <c r="IUR58" s="33" t="s">
        <v>1070</v>
      </c>
      <c r="IUS58" s="33" t="s">
        <v>1069</v>
      </c>
      <c r="IUU58" s="33" t="s">
        <v>67</v>
      </c>
      <c r="IUV58" s="33" t="s">
        <v>1070</v>
      </c>
      <c r="IUW58" s="33" t="s">
        <v>1069</v>
      </c>
      <c r="IUY58" s="33" t="s">
        <v>67</v>
      </c>
      <c r="IUZ58" s="33" t="s">
        <v>1070</v>
      </c>
      <c r="IVA58" s="33" t="s">
        <v>1069</v>
      </c>
      <c r="IVC58" s="33" t="s">
        <v>67</v>
      </c>
      <c r="IVD58" s="33" t="s">
        <v>1070</v>
      </c>
      <c r="IVE58" s="33" t="s">
        <v>1069</v>
      </c>
      <c r="IVG58" s="33" t="s">
        <v>67</v>
      </c>
      <c r="IVH58" s="33" t="s">
        <v>1070</v>
      </c>
      <c r="IVI58" s="33" t="s">
        <v>1069</v>
      </c>
      <c r="IVK58" s="33" t="s">
        <v>67</v>
      </c>
      <c r="IVL58" s="33" t="s">
        <v>1070</v>
      </c>
      <c r="IVM58" s="33" t="s">
        <v>1069</v>
      </c>
      <c r="IVO58" s="33" t="s">
        <v>67</v>
      </c>
      <c r="IVP58" s="33" t="s">
        <v>1070</v>
      </c>
      <c r="IVQ58" s="33" t="s">
        <v>1069</v>
      </c>
      <c r="IVS58" s="33" t="s">
        <v>67</v>
      </c>
      <c r="IVT58" s="33" t="s">
        <v>1070</v>
      </c>
      <c r="IVU58" s="33" t="s">
        <v>1069</v>
      </c>
      <c r="IVW58" s="33" t="s">
        <v>67</v>
      </c>
      <c r="IVX58" s="33" t="s">
        <v>1070</v>
      </c>
      <c r="IVY58" s="33" t="s">
        <v>1069</v>
      </c>
      <c r="IWA58" s="33" t="s">
        <v>67</v>
      </c>
      <c r="IWB58" s="33" t="s">
        <v>1070</v>
      </c>
      <c r="IWC58" s="33" t="s">
        <v>1069</v>
      </c>
      <c r="IWE58" s="33" t="s">
        <v>67</v>
      </c>
      <c r="IWF58" s="33" t="s">
        <v>1070</v>
      </c>
      <c r="IWG58" s="33" t="s">
        <v>1069</v>
      </c>
      <c r="IWI58" s="33" t="s">
        <v>67</v>
      </c>
      <c r="IWJ58" s="33" t="s">
        <v>1070</v>
      </c>
      <c r="IWK58" s="33" t="s">
        <v>1069</v>
      </c>
      <c r="IWM58" s="33" t="s">
        <v>67</v>
      </c>
      <c r="IWN58" s="33" t="s">
        <v>1070</v>
      </c>
      <c r="IWO58" s="33" t="s">
        <v>1069</v>
      </c>
      <c r="IWQ58" s="33" t="s">
        <v>67</v>
      </c>
      <c r="IWR58" s="33" t="s">
        <v>1070</v>
      </c>
      <c r="IWS58" s="33" t="s">
        <v>1069</v>
      </c>
      <c r="IWU58" s="33" t="s">
        <v>67</v>
      </c>
      <c r="IWV58" s="33" t="s">
        <v>1070</v>
      </c>
      <c r="IWW58" s="33" t="s">
        <v>1069</v>
      </c>
      <c r="IWY58" s="33" t="s">
        <v>67</v>
      </c>
      <c r="IWZ58" s="33" t="s">
        <v>1070</v>
      </c>
      <c r="IXA58" s="33" t="s">
        <v>1069</v>
      </c>
      <c r="IXC58" s="33" t="s">
        <v>67</v>
      </c>
      <c r="IXD58" s="33" t="s">
        <v>1070</v>
      </c>
      <c r="IXE58" s="33" t="s">
        <v>1069</v>
      </c>
      <c r="IXG58" s="33" t="s">
        <v>67</v>
      </c>
      <c r="IXH58" s="33" t="s">
        <v>1070</v>
      </c>
      <c r="IXI58" s="33" t="s">
        <v>1069</v>
      </c>
      <c r="IXK58" s="33" t="s">
        <v>67</v>
      </c>
      <c r="IXL58" s="33" t="s">
        <v>1070</v>
      </c>
      <c r="IXM58" s="33" t="s">
        <v>1069</v>
      </c>
      <c r="IXO58" s="33" t="s">
        <v>67</v>
      </c>
      <c r="IXP58" s="33" t="s">
        <v>1070</v>
      </c>
      <c r="IXQ58" s="33" t="s">
        <v>1069</v>
      </c>
      <c r="IXS58" s="33" t="s">
        <v>67</v>
      </c>
      <c r="IXT58" s="33" t="s">
        <v>1070</v>
      </c>
      <c r="IXU58" s="33" t="s">
        <v>1069</v>
      </c>
      <c r="IXW58" s="33" t="s">
        <v>67</v>
      </c>
      <c r="IXX58" s="33" t="s">
        <v>1070</v>
      </c>
      <c r="IXY58" s="33" t="s">
        <v>1069</v>
      </c>
      <c r="IYA58" s="33" t="s">
        <v>67</v>
      </c>
      <c r="IYB58" s="33" t="s">
        <v>1070</v>
      </c>
      <c r="IYC58" s="33" t="s">
        <v>1069</v>
      </c>
      <c r="IYE58" s="33" t="s">
        <v>67</v>
      </c>
      <c r="IYF58" s="33" t="s">
        <v>1070</v>
      </c>
      <c r="IYG58" s="33" t="s">
        <v>1069</v>
      </c>
      <c r="IYI58" s="33" t="s">
        <v>67</v>
      </c>
      <c r="IYJ58" s="33" t="s">
        <v>1070</v>
      </c>
      <c r="IYK58" s="33" t="s">
        <v>1069</v>
      </c>
      <c r="IYM58" s="33" t="s">
        <v>67</v>
      </c>
      <c r="IYN58" s="33" t="s">
        <v>1070</v>
      </c>
      <c r="IYO58" s="33" t="s">
        <v>1069</v>
      </c>
      <c r="IYQ58" s="33" t="s">
        <v>67</v>
      </c>
      <c r="IYR58" s="33" t="s">
        <v>1070</v>
      </c>
      <c r="IYS58" s="33" t="s">
        <v>1069</v>
      </c>
      <c r="IYU58" s="33" t="s">
        <v>67</v>
      </c>
      <c r="IYV58" s="33" t="s">
        <v>1070</v>
      </c>
      <c r="IYW58" s="33" t="s">
        <v>1069</v>
      </c>
      <c r="IYY58" s="33" t="s">
        <v>67</v>
      </c>
      <c r="IYZ58" s="33" t="s">
        <v>1070</v>
      </c>
      <c r="IZA58" s="33" t="s">
        <v>1069</v>
      </c>
      <c r="IZC58" s="33" t="s">
        <v>67</v>
      </c>
      <c r="IZD58" s="33" t="s">
        <v>1070</v>
      </c>
      <c r="IZE58" s="33" t="s">
        <v>1069</v>
      </c>
      <c r="IZG58" s="33" t="s">
        <v>67</v>
      </c>
      <c r="IZH58" s="33" t="s">
        <v>1070</v>
      </c>
      <c r="IZI58" s="33" t="s">
        <v>1069</v>
      </c>
      <c r="IZK58" s="33" t="s">
        <v>67</v>
      </c>
      <c r="IZL58" s="33" t="s">
        <v>1070</v>
      </c>
      <c r="IZM58" s="33" t="s">
        <v>1069</v>
      </c>
      <c r="IZO58" s="33" t="s">
        <v>67</v>
      </c>
      <c r="IZP58" s="33" t="s">
        <v>1070</v>
      </c>
      <c r="IZQ58" s="33" t="s">
        <v>1069</v>
      </c>
      <c r="IZS58" s="33" t="s">
        <v>67</v>
      </c>
      <c r="IZT58" s="33" t="s">
        <v>1070</v>
      </c>
      <c r="IZU58" s="33" t="s">
        <v>1069</v>
      </c>
      <c r="IZW58" s="33" t="s">
        <v>67</v>
      </c>
      <c r="IZX58" s="33" t="s">
        <v>1070</v>
      </c>
      <c r="IZY58" s="33" t="s">
        <v>1069</v>
      </c>
      <c r="JAA58" s="33" t="s">
        <v>67</v>
      </c>
      <c r="JAB58" s="33" t="s">
        <v>1070</v>
      </c>
      <c r="JAC58" s="33" t="s">
        <v>1069</v>
      </c>
      <c r="JAE58" s="33" t="s">
        <v>67</v>
      </c>
      <c r="JAF58" s="33" t="s">
        <v>1070</v>
      </c>
      <c r="JAG58" s="33" t="s">
        <v>1069</v>
      </c>
      <c r="JAI58" s="33" t="s">
        <v>67</v>
      </c>
      <c r="JAJ58" s="33" t="s">
        <v>1070</v>
      </c>
      <c r="JAK58" s="33" t="s">
        <v>1069</v>
      </c>
      <c r="JAM58" s="33" t="s">
        <v>67</v>
      </c>
      <c r="JAN58" s="33" t="s">
        <v>1070</v>
      </c>
      <c r="JAO58" s="33" t="s">
        <v>1069</v>
      </c>
      <c r="JAQ58" s="33" t="s">
        <v>67</v>
      </c>
      <c r="JAR58" s="33" t="s">
        <v>1070</v>
      </c>
      <c r="JAS58" s="33" t="s">
        <v>1069</v>
      </c>
      <c r="JAU58" s="33" t="s">
        <v>67</v>
      </c>
      <c r="JAV58" s="33" t="s">
        <v>1070</v>
      </c>
      <c r="JAW58" s="33" t="s">
        <v>1069</v>
      </c>
      <c r="JAY58" s="33" t="s">
        <v>67</v>
      </c>
      <c r="JAZ58" s="33" t="s">
        <v>1070</v>
      </c>
      <c r="JBA58" s="33" t="s">
        <v>1069</v>
      </c>
      <c r="JBC58" s="33" t="s">
        <v>67</v>
      </c>
      <c r="JBD58" s="33" t="s">
        <v>1070</v>
      </c>
      <c r="JBE58" s="33" t="s">
        <v>1069</v>
      </c>
      <c r="JBG58" s="33" t="s">
        <v>67</v>
      </c>
      <c r="JBH58" s="33" t="s">
        <v>1070</v>
      </c>
      <c r="JBI58" s="33" t="s">
        <v>1069</v>
      </c>
      <c r="JBK58" s="33" t="s">
        <v>67</v>
      </c>
      <c r="JBL58" s="33" t="s">
        <v>1070</v>
      </c>
      <c r="JBM58" s="33" t="s">
        <v>1069</v>
      </c>
      <c r="JBO58" s="33" t="s">
        <v>67</v>
      </c>
      <c r="JBP58" s="33" t="s">
        <v>1070</v>
      </c>
      <c r="JBQ58" s="33" t="s">
        <v>1069</v>
      </c>
      <c r="JBS58" s="33" t="s">
        <v>67</v>
      </c>
      <c r="JBT58" s="33" t="s">
        <v>1070</v>
      </c>
      <c r="JBU58" s="33" t="s">
        <v>1069</v>
      </c>
      <c r="JBW58" s="33" t="s">
        <v>67</v>
      </c>
      <c r="JBX58" s="33" t="s">
        <v>1070</v>
      </c>
      <c r="JBY58" s="33" t="s">
        <v>1069</v>
      </c>
      <c r="JCA58" s="33" t="s">
        <v>67</v>
      </c>
      <c r="JCB58" s="33" t="s">
        <v>1070</v>
      </c>
      <c r="JCC58" s="33" t="s">
        <v>1069</v>
      </c>
      <c r="JCE58" s="33" t="s">
        <v>67</v>
      </c>
      <c r="JCF58" s="33" t="s">
        <v>1070</v>
      </c>
      <c r="JCG58" s="33" t="s">
        <v>1069</v>
      </c>
      <c r="JCI58" s="33" t="s">
        <v>67</v>
      </c>
      <c r="JCJ58" s="33" t="s">
        <v>1070</v>
      </c>
      <c r="JCK58" s="33" t="s">
        <v>1069</v>
      </c>
      <c r="JCM58" s="33" t="s">
        <v>67</v>
      </c>
      <c r="JCN58" s="33" t="s">
        <v>1070</v>
      </c>
      <c r="JCO58" s="33" t="s">
        <v>1069</v>
      </c>
      <c r="JCQ58" s="33" t="s">
        <v>67</v>
      </c>
      <c r="JCR58" s="33" t="s">
        <v>1070</v>
      </c>
      <c r="JCS58" s="33" t="s">
        <v>1069</v>
      </c>
      <c r="JCU58" s="33" t="s">
        <v>67</v>
      </c>
      <c r="JCV58" s="33" t="s">
        <v>1070</v>
      </c>
      <c r="JCW58" s="33" t="s">
        <v>1069</v>
      </c>
      <c r="JCY58" s="33" t="s">
        <v>67</v>
      </c>
      <c r="JCZ58" s="33" t="s">
        <v>1070</v>
      </c>
      <c r="JDA58" s="33" t="s">
        <v>1069</v>
      </c>
      <c r="JDC58" s="33" t="s">
        <v>67</v>
      </c>
      <c r="JDD58" s="33" t="s">
        <v>1070</v>
      </c>
      <c r="JDE58" s="33" t="s">
        <v>1069</v>
      </c>
      <c r="JDG58" s="33" t="s">
        <v>67</v>
      </c>
      <c r="JDH58" s="33" t="s">
        <v>1070</v>
      </c>
      <c r="JDI58" s="33" t="s">
        <v>1069</v>
      </c>
      <c r="JDK58" s="33" t="s">
        <v>67</v>
      </c>
      <c r="JDL58" s="33" t="s">
        <v>1070</v>
      </c>
      <c r="JDM58" s="33" t="s">
        <v>1069</v>
      </c>
      <c r="JDO58" s="33" t="s">
        <v>67</v>
      </c>
      <c r="JDP58" s="33" t="s">
        <v>1070</v>
      </c>
      <c r="JDQ58" s="33" t="s">
        <v>1069</v>
      </c>
      <c r="JDS58" s="33" t="s">
        <v>67</v>
      </c>
      <c r="JDT58" s="33" t="s">
        <v>1070</v>
      </c>
      <c r="JDU58" s="33" t="s">
        <v>1069</v>
      </c>
      <c r="JDW58" s="33" t="s">
        <v>67</v>
      </c>
      <c r="JDX58" s="33" t="s">
        <v>1070</v>
      </c>
      <c r="JDY58" s="33" t="s">
        <v>1069</v>
      </c>
      <c r="JEA58" s="33" t="s">
        <v>67</v>
      </c>
      <c r="JEB58" s="33" t="s">
        <v>1070</v>
      </c>
      <c r="JEC58" s="33" t="s">
        <v>1069</v>
      </c>
      <c r="JEE58" s="33" t="s">
        <v>67</v>
      </c>
      <c r="JEF58" s="33" t="s">
        <v>1070</v>
      </c>
      <c r="JEG58" s="33" t="s">
        <v>1069</v>
      </c>
      <c r="JEI58" s="33" t="s">
        <v>67</v>
      </c>
      <c r="JEJ58" s="33" t="s">
        <v>1070</v>
      </c>
      <c r="JEK58" s="33" t="s">
        <v>1069</v>
      </c>
      <c r="JEM58" s="33" t="s">
        <v>67</v>
      </c>
      <c r="JEN58" s="33" t="s">
        <v>1070</v>
      </c>
      <c r="JEO58" s="33" t="s">
        <v>1069</v>
      </c>
      <c r="JEQ58" s="33" t="s">
        <v>67</v>
      </c>
      <c r="JER58" s="33" t="s">
        <v>1070</v>
      </c>
      <c r="JES58" s="33" t="s">
        <v>1069</v>
      </c>
      <c r="JEU58" s="33" t="s">
        <v>67</v>
      </c>
      <c r="JEV58" s="33" t="s">
        <v>1070</v>
      </c>
      <c r="JEW58" s="33" t="s">
        <v>1069</v>
      </c>
      <c r="JEY58" s="33" t="s">
        <v>67</v>
      </c>
      <c r="JEZ58" s="33" t="s">
        <v>1070</v>
      </c>
      <c r="JFA58" s="33" t="s">
        <v>1069</v>
      </c>
      <c r="JFC58" s="33" t="s">
        <v>67</v>
      </c>
      <c r="JFD58" s="33" t="s">
        <v>1070</v>
      </c>
      <c r="JFE58" s="33" t="s">
        <v>1069</v>
      </c>
      <c r="JFG58" s="33" t="s">
        <v>67</v>
      </c>
      <c r="JFH58" s="33" t="s">
        <v>1070</v>
      </c>
      <c r="JFI58" s="33" t="s">
        <v>1069</v>
      </c>
      <c r="JFK58" s="33" t="s">
        <v>67</v>
      </c>
      <c r="JFL58" s="33" t="s">
        <v>1070</v>
      </c>
      <c r="JFM58" s="33" t="s">
        <v>1069</v>
      </c>
      <c r="JFO58" s="33" t="s">
        <v>67</v>
      </c>
      <c r="JFP58" s="33" t="s">
        <v>1070</v>
      </c>
      <c r="JFQ58" s="33" t="s">
        <v>1069</v>
      </c>
      <c r="JFS58" s="33" t="s">
        <v>67</v>
      </c>
      <c r="JFT58" s="33" t="s">
        <v>1070</v>
      </c>
      <c r="JFU58" s="33" t="s">
        <v>1069</v>
      </c>
      <c r="JFW58" s="33" t="s">
        <v>67</v>
      </c>
      <c r="JFX58" s="33" t="s">
        <v>1070</v>
      </c>
      <c r="JFY58" s="33" t="s">
        <v>1069</v>
      </c>
      <c r="JGA58" s="33" t="s">
        <v>67</v>
      </c>
      <c r="JGB58" s="33" t="s">
        <v>1070</v>
      </c>
      <c r="JGC58" s="33" t="s">
        <v>1069</v>
      </c>
      <c r="JGE58" s="33" t="s">
        <v>67</v>
      </c>
      <c r="JGF58" s="33" t="s">
        <v>1070</v>
      </c>
      <c r="JGG58" s="33" t="s">
        <v>1069</v>
      </c>
      <c r="JGI58" s="33" t="s">
        <v>67</v>
      </c>
      <c r="JGJ58" s="33" t="s">
        <v>1070</v>
      </c>
      <c r="JGK58" s="33" t="s">
        <v>1069</v>
      </c>
      <c r="JGM58" s="33" t="s">
        <v>67</v>
      </c>
      <c r="JGN58" s="33" t="s">
        <v>1070</v>
      </c>
      <c r="JGO58" s="33" t="s">
        <v>1069</v>
      </c>
      <c r="JGQ58" s="33" t="s">
        <v>67</v>
      </c>
      <c r="JGR58" s="33" t="s">
        <v>1070</v>
      </c>
      <c r="JGS58" s="33" t="s">
        <v>1069</v>
      </c>
      <c r="JGU58" s="33" t="s">
        <v>67</v>
      </c>
      <c r="JGV58" s="33" t="s">
        <v>1070</v>
      </c>
      <c r="JGW58" s="33" t="s">
        <v>1069</v>
      </c>
      <c r="JGY58" s="33" t="s">
        <v>67</v>
      </c>
      <c r="JGZ58" s="33" t="s">
        <v>1070</v>
      </c>
      <c r="JHA58" s="33" t="s">
        <v>1069</v>
      </c>
      <c r="JHC58" s="33" t="s">
        <v>67</v>
      </c>
      <c r="JHD58" s="33" t="s">
        <v>1070</v>
      </c>
      <c r="JHE58" s="33" t="s">
        <v>1069</v>
      </c>
      <c r="JHG58" s="33" t="s">
        <v>67</v>
      </c>
      <c r="JHH58" s="33" t="s">
        <v>1070</v>
      </c>
      <c r="JHI58" s="33" t="s">
        <v>1069</v>
      </c>
      <c r="JHK58" s="33" t="s">
        <v>67</v>
      </c>
      <c r="JHL58" s="33" t="s">
        <v>1070</v>
      </c>
      <c r="JHM58" s="33" t="s">
        <v>1069</v>
      </c>
      <c r="JHO58" s="33" t="s">
        <v>67</v>
      </c>
      <c r="JHP58" s="33" t="s">
        <v>1070</v>
      </c>
      <c r="JHQ58" s="33" t="s">
        <v>1069</v>
      </c>
      <c r="JHS58" s="33" t="s">
        <v>67</v>
      </c>
      <c r="JHT58" s="33" t="s">
        <v>1070</v>
      </c>
      <c r="JHU58" s="33" t="s">
        <v>1069</v>
      </c>
      <c r="JHW58" s="33" t="s">
        <v>67</v>
      </c>
      <c r="JHX58" s="33" t="s">
        <v>1070</v>
      </c>
      <c r="JHY58" s="33" t="s">
        <v>1069</v>
      </c>
      <c r="JIA58" s="33" t="s">
        <v>67</v>
      </c>
      <c r="JIB58" s="33" t="s">
        <v>1070</v>
      </c>
      <c r="JIC58" s="33" t="s">
        <v>1069</v>
      </c>
      <c r="JIE58" s="33" t="s">
        <v>67</v>
      </c>
      <c r="JIF58" s="33" t="s">
        <v>1070</v>
      </c>
      <c r="JIG58" s="33" t="s">
        <v>1069</v>
      </c>
      <c r="JII58" s="33" t="s">
        <v>67</v>
      </c>
      <c r="JIJ58" s="33" t="s">
        <v>1070</v>
      </c>
      <c r="JIK58" s="33" t="s">
        <v>1069</v>
      </c>
      <c r="JIM58" s="33" t="s">
        <v>67</v>
      </c>
      <c r="JIN58" s="33" t="s">
        <v>1070</v>
      </c>
      <c r="JIO58" s="33" t="s">
        <v>1069</v>
      </c>
      <c r="JIQ58" s="33" t="s">
        <v>67</v>
      </c>
      <c r="JIR58" s="33" t="s">
        <v>1070</v>
      </c>
      <c r="JIS58" s="33" t="s">
        <v>1069</v>
      </c>
      <c r="JIU58" s="33" t="s">
        <v>67</v>
      </c>
      <c r="JIV58" s="33" t="s">
        <v>1070</v>
      </c>
      <c r="JIW58" s="33" t="s">
        <v>1069</v>
      </c>
      <c r="JIY58" s="33" t="s">
        <v>67</v>
      </c>
      <c r="JIZ58" s="33" t="s">
        <v>1070</v>
      </c>
      <c r="JJA58" s="33" t="s">
        <v>1069</v>
      </c>
      <c r="JJC58" s="33" t="s">
        <v>67</v>
      </c>
      <c r="JJD58" s="33" t="s">
        <v>1070</v>
      </c>
      <c r="JJE58" s="33" t="s">
        <v>1069</v>
      </c>
      <c r="JJG58" s="33" t="s">
        <v>67</v>
      </c>
      <c r="JJH58" s="33" t="s">
        <v>1070</v>
      </c>
      <c r="JJI58" s="33" t="s">
        <v>1069</v>
      </c>
      <c r="JJK58" s="33" t="s">
        <v>67</v>
      </c>
      <c r="JJL58" s="33" t="s">
        <v>1070</v>
      </c>
      <c r="JJM58" s="33" t="s">
        <v>1069</v>
      </c>
      <c r="JJO58" s="33" t="s">
        <v>67</v>
      </c>
      <c r="JJP58" s="33" t="s">
        <v>1070</v>
      </c>
      <c r="JJQ58" s="33" t="s">
        <v>1069</v>
      </c>
      <c r="JJS58" s="33" t="s">
        <v>67</v>
      </c>
      <c r="JJT58" s="33" t="s">
        <v>1070</v>
      </c>
      <c r="JJU58" s="33" t="s">
        <v>1069</v>
      </c>
      <c r="JJW58" s="33" t="s">
        <v>67</v>
      </c>
      <c r="JJX58" s="33" t="s">
        <v>1070</v>
      </c>
      <c r="JJY58" s="33" t="s">
        <v>1069</v>
      </c>
      <c r="JKA58" s="33" t="s">
        <v>67</v>
      </c>
      <c r="JKB58" s="33" t="s">
        <v>1070</v>
      </c>
      <c r="JKC58" s="33" t="s">
        <v>1069</v>
      </c>
      <c r="JKE58" s="33" t="s">
        <v>67</v>
      </c>
      <c r="JKF58" s="33" t="s">
        <v>1070</v>
      </c>
      <c r="JKG58" s="33" t="s">
        <v>1069</v>
      </c>
      <c r="JKI58" s="33" t="s">
        <v>67</v>
      </c>
      <c r="JKJ58" s="33" t="s">
        <v>1070</v>
      </c>
      <c r="JKK58" s="33" t="s">
        <v>1069</v>
      </c>
      <c r="JKM58" s="33" t="s">
        <v>67</v>
      </c>
      <c r="JKN58" s="33" t="s">
        <v>1070</v>
      </c>
      <c r="JKO58" s="33" t="s">
        <v>1069</v>
      </c>
      <c r="JKQ58" s="33" t="s">
        <v>67</v>
      </c>
      <c r="JKR58" s="33" t="s">
        <v>1070</v>
      </c>
      <c r="JKS58" s="33" t="s">
        <v>1069</v>
      </c>
      <c r="JKU58" s="33" t="s">
        <v>67</v>
      </c>
      <c r="JKV58" s="33" t="s">
        <v>1070</v>
      </c>
      <c r="JKW58" s="33" t="s">
        <v>1069</v>
      </c>
      <c r="JKY58" s="33" t="s">
        <v>67</v>
      </c>
      <c r="JKZ58" s="33" t="s">
        <v>1070</v>
      </c>
      <c r="JLA58" s="33" t="s">
        <v>1069</v>
      </c>
      <c r="JLC58" s="33" t="s">
        <v>67</v>
      </c>
      <c r="JLD58" s="33" t="s">
        <v>1070</v>
      </c>
      <c r="JLE58" s="33" t="s">
        <v>1069</v>
      </c>
      <c r="JLG58" s="33" t="s">
        <v>67</v>
      </c>
      <c r="JLH58" s="33" t="s">
        <v>1070</v>
      </c>
      <c r="JLI58" s="33" t="s">
        <v>1069</v>
      </c>
      <c r="JLK58" s="33" t="s">
        <v>67</v>
      </c>
      <c r="JLL58" s="33" t="s">
        <v>1070</v>
      </c>
      <c r="JLM58" s="33" t="s">
        <v>1069</v>
      </c>
      <c r="JLO58" s="33" t="s">
        <v>67</v>
      </c>
      <c r="JLP58" s="33" t="s">
        <v>1070</v>
      </c>
      <c r="JLQ58" s="33" t="s">
        <v>1069</v>
      </c>
      <c r="JLS58" s="33" t="s">
        <v>67</v>
      </c>
      <c r="JLT58" s="33" t="s">
        <v>1070</v>
      </c>
      <c r="JLU58" s="33" t="s">
        <v>1069</v>
      </c>
      <c r="JLW58" s="33" t="s">
        <v>67</v>
      </c>
      <c r="JLX58" s="33" t="s">
        <v>1070</v>
      </c>
      <c r="JLY58" s="33" t="s">
        <v>1069</v>
      </c>
      <c r="JMA58" s="33" t="s">
        <v>67</v>
      </c>
      <c r="JMB58" s="33" t="s">
        <v>1070</v>
      </c>
      <c r="JMC58" s="33" t="s">
        <v>1069</v>
      </c>
      <c r="JME58" s="33" t="s">
        <v>67</v>
      </c>
      <c r="JMF58" s="33" t="s">
        <v>1070</v>
      </c>
      <c r="JMG58" s="33" t="s">
        <v>1069</v>
      </c>
      <c r="JMI58" s="33" t="s">
        <v>67</v>
      </c>
      <c r="JMJ58" s="33" t="s">
        <v>1070</v>
      </c>
      <c r="JMK58" s="33" t="s">
        <v>1069</v>
      </c>
      <c r="JMM58" s="33" t="s">
        <v>67</v>
      </c>
      <c r="JMN58" s="33" t="s">
        <v>1070</v>
      </c>
      <c r="JMO58" s="33" t="s">
        <v>1069</v>
      </c>
      <c r="JMQ58" s="33" t="s">
        <v>67</v>
      </c>
      <c r="JMR58" s="33" t="s">
        <v>1070</v>
      </c>
      <c r="JMS58" s="33" t="s">
        <v>1069</v>
      </c>
      <c r="JMU58" s="33" t="s">
        <v>67</v>
      </c>
      <c r="JMV58" s="33" t="s">
        <v>1070</v>
      </c>
      <c r="JMW58" s="33" t="s">
        <v>1069</v>
      </c>
      <c r="JMY58" s="33" t="s">
        <v>67</v>
      </c>
      <c r="JMZ58" s="33" t="s">
        <v>1070</v>
      </c>
      <c r="JNA58" s="33" t="s">
        <v>1069</v>
      </c>
      <c r="JNC58" s="33" t="s">
        <v>67</v>
      </c>
      <c r="JND58" s="33" t="s">
        <v>1070</v>
      </c>
      <c r="JNE58" s="33" t="s">
        <v>1069</v>
      </c>
      <c r="JNG58" s="33" t="s">
        <v>67</v>
      </c>
      <c r="JNH58" s="33" t="s">
        <v>1070</v>
      </c>
      <c r="JNI58" s="33" t="s">
        <v>1069</v>
      </c>
      <c r="JNK58" s="33" t="s">
        <v>67</v>
      </c>
      <c r="JNL58" s="33" t="s">
        <v>1070</v>
      </c>
      <c r="JNM58" s="33" t="s">
        <v>1069</v>
      </c>
      <c r="JNO58" s="33" t="s">
        <v>67</v>
      </c>
      <c r="JNP58" s="33" t="s">
        <v>1070</v>
      </c>
      <c r="JNQ58" s="33" t="s">
        <v>1069</v>
      </c>
      <c r="JNS58" s="33" t="s">
        <v>67</v>
      </c>
      <c r="JNT58" s="33" t="s">
        <v>1070</v>
      </c>
      <c r="JNU58" s="33" t="s">
        <v>1069</v>
      </c>
      <c r="JNW58" s="33" t="s">
        <v>67</v>
      </c>
      <c r="JNX58" s="33" t="s">
        <v>1070</v>
      </c>
      <c r="JNY58" s="33" t="s">
        <v>1069</v>
      </c>
      <c r="JOA58" s="33" t="s">
        <v>67</v>
      </c>
      <c r="JOB58" s="33" t="s">
        <v>1070</v>
      </c>
      <c r="JOC58" s="33" t="s">
        <v>1069</v>
      </c>
      <c r="JOE58" s="33" t="s">
        <v>67</v>
      </c>
      <c r="JOF58" s="33" t="s">
        <v>1070</v>
      </c>
      <c r="JOG58" s="33" t="s">
        <v>1069</v>
      </c>
      <c r="JOI58" s="33" t="s">
        <v>67</v>
      </c>
      <c r="JOJ58" s="33" t="s">
        <v>1070</v>
      </c>
      <c r="JOK58" s="33" t="s">
        <v>1069</v>
      </c>
      <c r="JOM58" s="33" t="s">
        <v>67</v>
      </c>
      <c r="JON58" s="33" t="s">
        <v>1070</v>
      </c>
      <c r="JOO58" s="33" t="s">
        <v>1069</v>
      </c>
      <c r="JOQ58" s="33" t="s">
        <v>67</v>
      </c>
      <c r="JOR58" s="33" t="s">
        <v>1070</v>
      </c>
      <c r="JOS58" s="33" t="s">
        <v>1069</v>
      </c>
      <c r="JOU58" s="33" t="s">
        <v>67</v>
      </c>
      <c r="JOV58" s="33" t="s">
        <v>1070</v>
      </c>
      <c r="JOW58" s="33" t="s">
        <v>1069</v>
      </c>
      <c r="JOY58" s="33" t="s">
        <v>67</v>
      </c>
      <c r="JOZ58" s="33" t="s">
        <v>1070</v>
      </c>
      <c r="JPA58" s="33" t="s">
        <v>1069</v>
      </c>
      <c r="JPC58" s="33" t="s">
        <v>67</v>
      </c>
      <c r="JPD58" s="33" t="s">
        <v>1070</v>
      </c>
      <c r="JPE58" s="33" t="s">
        <v>1069</v>
      </c>
      <c r="JPG58" s="33" t="s">
        <v>67</v>
      </c>
      <c r="JPH58" s="33" t="s">
        <v>1070</v>
      </c>
      <c r="JPI58" s="33" t="s">
        <v>1069</v>
      </c>
      <c r="JPK58" s="33" t="s">
        <v>67</v>
      </c>
      <c r="JPL58" s="33" t="s">
        <v>1070</v>
      </c>
      <c r="JPM58" s="33" t="s">
        <v>1069</v>
      </c>
      <c r="JPO58" s="33" t="s">
        <v>67</v>
      </c>
      <c r="JPP58" s="33" t="s">
        <v>1070</v>
      </c>
      <c r="JPQ58" s="33" t="s">
        <v>1069</v>
      </c>
      <c r="JPS58" s="33" t="s">
        <v>67</v>
      </c>
      <c r="JPT58" s="33" t="s">
        <v>1070</v>
      </c>
      <c r="JPU58" s="33" t="s">
        <v>1069</v>
      </c>
      <c r="JPW58" s="33" t="s">
        <v>67</v>
      </c>
      <c r="JPX58" s="33" t="s">
        <v>1070</v>
      </c>
      <c r="JPY58" s="33" t="s">
        <v>1069</v>
      </c>
      <c r="JQA58" s="33" t="s">
        <v>67</v>
      </c>
      <c r="JQB58" s="33" t="s">
        <v>1070</v>
      </c>
      <c r="JQC58" s="33" t="s">
        <v>1069</v>
      </c>
      <c r="JQE58" s="33" t="s">
        <v>67</v>
      </c>
      <c r="JQF58" s="33" t="s">
        <v>1070</v>
      </c>
      <c r="JQG58" s="33" t="s">
        <v>1069</v>
      </c>
      <c r="JQI58" s="33" t="s">
        <v>67</v>
      </c>
      <c r="JQJ58" s="33" t="s">
        <v>1070</v>
      </c>
      <c r="JQK58" s="33" t="s">
        <v>1069</v>
      </c>
      <c r="JQM58" s="33" t="s">
        <v>67</v>
      </c>
      <c r="JQN58" s="33" t="s">
        <v>1070</v>
      </c>
      <c r="JQO58" s="33" t="s">
        <v>1069</v>
      </c>
      <c r="JQQ58" s="33" t="s">
        <v>67</v>
      </c>
      <c r="JQR58" s="33" t="s">
        <v>1070</v>
      </c>
      <c r="JQS58" s="33" t="s">
        <v>1069</v>
      </c>
      <c r="JQU58" s="33" t="s">
        <v>67</v>
      </c>
      <c r="JQV58" s="33" t="s">
        <v>1070</v>
      </c>
      <c r="JQW58" s="33" t="s">
        <v>1069</v>
      </c>
      <c r="JQY58" s="33" t="s">
        <v>67</v>
      </c>
      <c r="JQZ58" s="33" t="s">
        <v>1070</v>
      </c>
      <c r="JRA58" s="33" t="s">
        <v>1069</v>
      </c>
      <c r="JRC58" s="33" t="s">
        <v>67</v>
      </c>
      <c r="JRD58" s="33" t="s">
        <v>1070</v>
      </c>
      <c r="JRE58" s="33" t="s">
        <v>1069</v>
      </c>
      <c r="JRG58" s="33" t="s">
        <v>67</v>
      </c>
      <c r="JRH58" s="33" t="s">
        <v>1070</v>
      </c>
      <c r="JRI58" s="33" t="s">
        <v>1069</v>
      </c>
      <c r="JRK58" s="33" t="s">
        <v>67</v>
      </c>
      <c r="JRL58" s="33" t="s">
        <v>1070</v>
      </c>
      <c r="JRM58" s="33" t="s">
        <v>1069</v>
      </c>
      <c r="JRO58" s="33" t="s">
        <v>67</v>
      </c>
      <c r="JRP58" s="33" t="s">
        <v>1070</v>
      </c>
      <c r="JRQ58" s="33" t="s">
        <v>1069</v>
      </c>
      <c r="JRS58" s="33" t="s">
        <v>67</v>
      </c>
      <c r="JRT58" s="33" t="s">
        <v>1070</v>
      </c>
      <c r="JRU58" s="33" t="s">
        <v>1069</v>
      </c>
      <c r="JRW58" s="33" t="s">
        <v>67</v>
      </c>
      <c r="JRX58" s="33" t="s">
        <v>1070</v>
      </c>
      <c r="JRY58" s="33" t="s">
        <v>1069</v>
      </c>
      <c r="JSA58" s="33" t="s">
        <v>67</v>
      </c>
      <c r="JSB58" s="33" t="s">
        <v>1070</v>
      </c>
      <c r="JSC58" s="33" t="s">
        <v>1069</v>
      </c>
      <c r="JSE58" s="33" t="s">
        <v>67</v>
      </c>
      <c r="JSF58" s="33" t="s">
        <v>1070</v>
      </c>
      <c r="JSG58" s="33" t="s">
        <v>1069</v>
      </c>
      <c r="JSI58" s="33" t="s">
        <v>67</v>
      </c>
      <c r="JSJ58" s="33" t="s">
        <v>1070</v>
      </c>
      <c r="JSK58" s="33" t="s">
        <v>1069</v>
      </c>
      <c r="JSM58" s="33" t="s">
        <v>67</v>
      </c>
      <c r="JSN58" s="33" t="s">
        <v>1070</v>
      </c>
      <c r="JSO58" s="33" t="s">
        <v>1069</v>
      </c>
      <c r="JSQ58" s="33" t="s">
        <v>67</v>
      </c>
      <c r="JSR58" s="33" t="s">
        <v>1070</v>
      </c>
      <c r="JSS58" s="33" t="s">
        <v>1069</v>
      </c>
      <c r="JSU58" s="33" t="s">
        <v>67</v>
      </c>
      <c r="JSV58" s="33" t="s">
        <v>1070</v>
      </c>
      <c r="JSW58" s="33" t="s">
        <v>1069</v>
      </c>
      <c r="JSY58" s="33" t="s">
        <v>67</v>
      </c>
      <c r="JSZ58" s="33" t="s">
        <v>1070</v>
      </c>
      <c r="JTA58" s="33" t="s">
        <v>1069</v>
      </c>
      <c r="JTC58" s="33" t="s">
        <v>67</v>
      </c>
      <c r="JTD58" s="33" t="s">
        <v>1070</v>
      </c>
      <c r="JTE58" s="33" t="s">
        <v>1069</v>
      </c>
      <c r="JTG58" s="33" t="s">
        <v>67</v>
      </c>
      <c r="JTH58" s="33" t="s">
        <v>1070</v>
      </c>
      <c r="JTI58" s="33" t="s">
        <v>1069</v>
      </c>
      <c r="JTK58" s="33" t="s">
        <v>67</v>
      </c>
      <c r="JTL58" s="33" t="s">
        <v>1070</v>
      </c>
      <c r="JTM58" s="33" t="s">
        <v>1069</v>
      </c>
      <c r="JTO58" s="33" t="s">
        <v>67</v>
      </c>
      <c r="JTP58" s="33" t="s">
        <v>1070</v>
      </c>
      <c r="JTQ58" s="33" t="s">
        <v>1069</v>
      </c>
      <c r="JTS58" s="33" t="s">
        <v>67</v>
      </c>
      <c r="JTT58" s="33" t="s">
        <v>1070</v>
      </c>
      <c r="JTU58" s="33" t="s">
        <v>1069</v>
      </c>
      <c r="JTW58" s="33" t="s">
        <v>67</v>
      </c>
      <c r="JTX58" s="33" t="s">
        <v>1070</v>
      </c>
      <c r="JTY58" s="33" t="s">
        <v>1069</v>
      </c>
      <c r="JUA58" s="33" t="s">
        <v>67</v>
      </c>
      <c r="JUB58" s="33" t="s">
        <v>1070</v>
      </c>
      <c r="JUC58" s="33" t="s">
        <v>1069</v>
      </c>
      <c r="JUE58" s="33" t="s">
        <v>67</v>
      </c>
      <c r="JUF58" s="33" t="s">
        <v>1070</v>
      </c>
      <c r="JUG58" s="33" t="s">
        <v>1069</v>
      </c>
      <c r="JUI58" s="33" t="s">
        <v>67</v>
      </c>
      <c r="JUJ58" s="33" t="s">
        <v>1070</v>
      </c>
      <c r="JUK58" s="33" t="s">
        <v>1069</v>
      </c>
      <c r="JUM58" s="33" t="s">
        <v>67</v>
      </c>
      <c r="JUN58" s="33" t="s">
        <v>1070</v>
      </c>
      <c r="JUO58" s="33" t="s">
        <v>1069</v>
      </c>
      <c r="JUQ58" s="33" t="s">
        <v>67</v>
      </c>
      <c r="JUR58" s="33" t="s">
        <v>1070</v>
      </c>
      <c r="JUS58" s="33" t="s">
        <v>1069</v>
      </c>
      <c r="JUU58" s="33" t="s">
        <v>67</v>
      </c>
      <c r="JUV58" s="33" t="s">
        <v>1070</v>
      </c>
      <c r="JUW58" s="33" t="s">
        <v>1069</v>
      </c>
      <c r="JUY58" s="33" t="s">
        <v>67</v>
      </c>
      <c r="JUZ58" s="33" t="s">
        <v>1070</v>
      </c>
      <c r="JVA58" s="33" t="s">
        <v>1069</v>
      </c>
      <c r="JVC58" s="33" t="s">
        <v>67</v>
      </c>
      <c r="JVD58" s="33" t="s">
        <v>1070</v>
      </c>
      <c r="JVE58" s="33" t="s">
        <v>1069</v>
      </c>
      <c r="JVG58" s="33" t="s">
        <v>67</v>
      </c>
      <c r="JVH58" s="33" t="s">
        <v>1070</v>
      </c>
      <c r="JVI58" s="33" t="s">
        <v>1069</v>
      </c>
      <c r="JVK58" s="33" t="s">
        <v>67</v>
      </c>
      <c r="JVL58" s="33" t="s">
        <v>1070</v>
      </c>
      <c r="JVM58" s="33" t="s">
        <v>1069</v>
      </c>
      <c r="JVO58" s="33" t="s">
        <v>67</v>
      </c>
      <c r="JVP58" s="33" t="s">
        <v>1070</v>
      </c>
      <c r="JVQ58" s="33" t="s">
        <v>1069</v>
      </c>
      <c r="JVS58" s="33" t="s">
        <v>67</v>
      </c>
      <c r="JVT58" s="33" t="s">
        <v>1070</v>
      </c>
      <c r="JVU58" s="33" t="s">
        <v>1069</v>
      </c>
      <c r="JVW58" s="33" t="s">
        <v>67</v>
      </c>
      <c r="JVX58" s="33" t="s">
        <v>1070</v>
      </c>
      <c r="JVY58" s="33" t="s">
        <v>1069</v>
      </c>
      <c r="JWA58" s="33" t="s">
        <v>67</v>
      </c>
      <c r="JWB58" s="33" t="s">
        <v>1070</v>
      </c>
      <c r="JWC58" s="33" t="s">
        <v>1069</v>
      </c>
      <c r="JWE58" s="33" t="s">
        <v>67</v>
      </c>
      <c r="JWF58" s="33" t="s">
        <v>1070</v>
      </c>
      <c r="JWG58" s="33" t="s">
        <v>1069</v>
      </c>
      <c r="JWI58" s="33" t="s">
        <v>67</v>
      </c>
      <c r="JWJ58" s="33" t="s">
        <v>1070</v>
      </c>
      <c r="JWK58" s="33" t="s">
        <v>1069</v>
      </c>
      <c r="JWM58" s="33" t="s">
        <v>67</v>
      </c>
      <c r="JWN58" s="33" t="s">
        <v>1070</v>
      </c>
      <c r="JWO58" s="33" t="s">
        <v>1069</v>
      </c>
      <c r="JWQ58" s="33" t="s">
        <v>67</v>
      </c>
      <c r="JWR58" s="33" t="s">
        <v>1070</v>
      </c>
      <c r="JWS58" s="33" t="s">
        <v>1069</v>
      </c>
      <c r="JWU58" s="33" t="s">
        <v>67</v>
      </c>
      <c r="JWV58" s="33" t="s">
        <v>1070</v>
      </c>
      <c r="JWW58" s="33" t="s">
        <v>1069</v>
      </c>
      <c r="JWY58" s="33" t="s">
        <v>67</v>
      </c>
      <c r="JWZ58" s="33" t="s">
        <v>1070</v>
      </c>
      <c r="JXA58" s="33" t="s">
        <v>1069</v>
      </c>
      <c r="JXC58" s="33" t="s">
        <v>67</v>
      </c>
      <c r="JXD58" s="33" t="s">
        <v>1070</v>
      </c>
      <c r="JXE58" s="33" t="s">
        <v>1069</v>
      </c>
      <c r="JXG58" s="33" t="s">
        <v>67</v>
      </c>
      <c r="JXH58" s="33" t="s">
        <v>1070</v>
      </c>
      <c r="JXI58" s="33" t="s">
        <v>1069</v>
      </c>
      <c r="JXK58" s="33" t="s">
        <v>67</v>
      </c>
      <c r="JXL58" s="33" t="s">
        <v>1070</v>
      </c>
      <c r="JXM58" s="33" t="s">
        <v>1069</v>
      </c>
      <c r="JXO58" s="33" t="s">
        <v>67</v>
      </c>
      <c r="JXP58" s="33" t="s">
        <v>1070</v>
      </c>
      <c r="JXQ58" s="33" t="s">
        <v>1069</v>
      </c>
      <c r="JXS58" s="33" t="s">
        <v>67</v>
      </c>
      <c r="JXT58" s="33" t="s">
        <v>1070</v>
      </c>
      <c r="JXU58" s="33" t="s">
        <v>1069</v>
      </c>
      <c r="JXW58" s="33" t="s">
        <v>67</v>
      </c>
      <c r="JXX58" s="33" t="s">
        <v>1070</v>
      </c>
      <c r="JXY58" s="33" t="s">
        <v>1069</v>
      </c>
      <c r="JYA58" s="33" t="s">
        <v>67</v>
      </c>
      <c r="JYB58" s="33" t="s">
        <v>1070</v>
      </c>
      <c r="JYC58" s="33" t="s">
        <v>1069</v>
      </c>
      <c r="JYE58" s="33" t="s">
        <v>67</v>
      </c>
      <c r="JYF58" s="33" t="s">
        <v>1070</v>
      </c>
      <c r="JYG58" s="33" t="s">
        <v>1069</v>
      </c>
      <c r="JYI58" s="33" t="s">
        <v>67</v>
      </c>
      <c r="JYJ58" s="33" t="s">
        <v>1070</v>
      </c>
      <c r="JYK58" s="33" t="s">
        <v>1069</v>
      </c>
      <c r="JYM58" s="33" t="s">
        <v>67</v>
      </c>
      <c r="JYN58" s="33" t="s">
        <v>1070</v>
      </c>
      <c r="JYO58" s="33" t="s">
        <v>1069</v>
      </c>
      <c r="JYQ58" s="33" t="s">
        <v>67</v>
      </c>
      <c r="JYR58" s="33" t="s">
        <v>1070</v>
      </c>
      <c r="JYS58" s="33" t="s">
        <v>1069</v>
      </c>
      <c r="JYU58" s="33" t="s">
        <v>67</v>
      </c>
      <c r="JYV58" s="33" t="s">
        <v>1070</v>
      </c>
      <c r="JYW58" s="33" t="s">
        <v>1069</v>
      </c>
      <c r="JYY58" s="33" t="s">
        <v>67</v>
      </c>
      <c r="JYZ58" s="33" t="s">
        <v>1070</v>
      </c>
      <c r="JZA58" s="33" t="s">
        <v>1069</v>
      </c>
      <c r="JZC58" s="33" t="s">
        <v>67</v>
      </c>
      <c r="JZD58" s="33" t="s">
        <v>1070</v>
      </c>
      <c r="JZE58" s="33" t="s">
        <v>1069</v>
      </c>
      <c r="JZG58" s="33" t="s">
        <v>67</v>
      </c>
      <c r="JZH58" s="33" t="s">
        <v>1070</v>
      </c>
      <c r="JZI58" s="33" t="s">
        <v>1069</v>
      </c>
      <c r="JZK58" s="33" t="s">
        <v>67</v>
      </c>
      <c r="JZL58" s="33" t="s">
        <v>1070</v>
      </c>
      <c r="JZM58" s="33" t="s">
        <v>1069</v>
      </c>
      <c r="JZO58" s="33" t="s">
        <v>67</v>
      </c>
      <c r="JZP58" s="33" t="s">
        <v>1070</v>
      </c>
      <c r="JZQ58" s="33" t="s">
        <v>1069</v>
      </c>
      <c r="JZS58" s="33" t="s">
        <v>67</v>
      </c>
      <c r="JZT58" s="33" t="s">
        <v>1070</v>
      </c>
      <c r="JZU58" s="33" t="s">
        <v>1069</v>
      </c>
      <c r="JZW58" s="33" t="s">
        <v>67</v>
      </c>
      <c r="JZX58" s="33" t="s">
        <v>1070</v>
      </c>
      <c r="JZY58" s="33" t="s">
        <v>1069</v>
      </c>
      <c r="KAA58" s="33" t="s">
        <v>67</v>
      </c>
      <c r="KAB58" s="33" t="s">
        <v>1070</v>
      </c>
      <c r="KAC58" s="33" t="s">
        <v>1069</v>
      </c>
      <c r="KAE58" s="33" t="s">
        <v>67</v>
      </c>
      <c r="KAF58" s="33" t="s">
        <v>1070</v>
      </c>
      <c r="KAG58" s="33" t="s">
        <v>1069</v>
      </c>
      <c r="KAI58" s="33" t="s">
        <v>67</v>
      </c>
      <c r="KAJ58" s="33" t="s">
        <v>1070</v>
      </c>
      <c r="KAK58" s="33" t="s">
        <v>1069</v>
      </c>
      <c r="KAM58" s="33" t="s">
        <v>67</v>
      </c>
      <c r="KAN58" s="33" t="s">
        <v>1070</v>
      </c>
      <c r="KAO58" s="33" t="s">
        <v>1069</v>
      </c>
      <c r="KAQ58" s="33" t="s">
        <v>67</v>
      </c>
      <c r="KAR58" s="33" t="s">
        <v>1070</v>
      </c>
      <c r="KAS58" s="33" t="s">
        <v>1069</v>
      </c>
      <c r="KAU58" s="33" t="s">
        <v>67</v>
      </c>
      <c r="KAV58" s="33" t="s">
        <v>1070</v>
      </c>
      <c r="KAW58" s="33" t="s">
        <v>1069</v>
      </c>
      <c r="KAY58" s="33" t="s">
        <v>67</v>
      </c>
      <c r="KAZ58" s="33" t="s">
        <v>1070</v>
      </c>
      <c r="KBA58" s="33" t="s">
        <v>1069</v>
      </c>
      <c r="KBC58" s="33" t="s">
        <v>67</v>
      </c>
      <c r="KBD58" s="33" t="s">
        <v>1070</v>
      </c>
      <c r="KBE58" s="33" t="s">
        <v>1069</v>
      </c>
      <c r="KBG58" s="33" t="s">
        <v>67</v>
      </c>
      <c r="KBH58" s="33" t="s">
        <v>1070</v>
      </c>
      <c r="KBI58" s="33" t="s">
        <v>1069</v>
      </c>
      <c r="KBK58" s="33" t="s">
        <v>67</v>
      </c>
      <c r="KBL58" s="33" t="s">
        <v>1070</v>
      </c>
      <c r="KBM58" s="33" t="s">
        <v>1069</v>
      </c>
      <c r="KBO58" s="33" t="s">
        <v>67</v>
      </c>
      <c r="KBP58" s="33" t="s">
        <v>1070</v>
      </c>
      <c r="KBQ58" s="33" t="s">
        <v>1069</v>
      </c>
      <c r="KBS58" s="33" t="s">
        <v>67</v>
      </c>
      <c r="KBT58" s="33" t="s">
        <v>1070</v>
      </c>
      <c r="KBU58" s="33" t="s">
        <v>1069</v>
      </c>
      <c r="KBW58" s="33" t="s">
        <v>67</v>
      </c>
      <c r="KBX58" s="33" t="s">
        <v>1070</v>
      </c>
      <c r="KBY58" s="33" t="s">
        <v>1069</v>
      </c>
      <c r="KCA58" s="33" t="s">
        <v>67</v>
      </c>
      <c r="KCB58" s="33" t="s">
        <v>1070</v>
      </c>
      <c r="KCC58" s="33" t="s">
        <v>1069</v>
      </c>
      <c r="KCE58" s="33" t="s">
        <v>67</v>
      </c>
      <c r="KCF58" s="33" t="s">
        <v>1070</v>
      </c>
      <c r="KCG58" s="33" t="s">
        <v>1069</v>
      </c>
      <c r="KCI58" s="33" t="s">
        <v>67</v>
      </c>
      <c r="KCJ58" s="33" t="s">
        <v>1070</v>
      </c>
      <c r="KCK58" s="33" t="s">
        <v>1069</v>
      </c>
      <c r="KCM58" s="33" t="s">
        <v>67</v>
      </c>
      <c r="KCN58" s="33" t="s">
        <v>1070</v>
      </c>
      <c r="KCO58" s="33" t="s">
        <v>1069</v>
      </c>
      <c r="KCQ58" s="33" t="s">
        <v>67</v>
      </c>
      <c r="KCR58" s="33" t="s">
        <v>1070</v>
      </c>
      <c r="KCS58" s="33" t="s">
        <v>1069</v>
      </c>
      <c r="KCU58" s="33" t="s">
        <v>67</v>
      </c>
      <c r="KCV58" s="33" t="s">
        <v>1070</v>
      </c>
      <c r="KCW58" s="33" t="s">
        <v>1069</v>
      </c>
      <c r="KCY58" s="33" t="s">
        <v>67</v>
      </c>
      <c r="KCZ58" s="33" t="s">
        <v>1070</v>
      </c>
      <c r="KDA58" s="33" t="s">
        <v>1069</v>
      </c>
      <c r="KDC58" s="33" t="s">
        <v>67</v>
      </c>
      <c r="KDD58" s="33" t="s">
        <v>1070</v>
      </c>
      <c r="KDE58" s="33" t="s">
        <v>1069</v>
      </c>
      <c r="KDG58" s="33" t="s">
        <v>67</v>
      </c>
      <c r="KDH58" s="33" t="s">
        <v>1070</v>
      </c>
      <c r="KDI58" s="33" t="s">
        <v>1069</v>
      </c>
      <c r="KDK58" s="33" t="s">
        <v>67</v>
      </c>
      <c r="KDL58" s="33" t="s">
        <v>1070</v>
      </c>
      <c r="KDM58" s="33" t="s">
        <v>1069</v>
      </c>
      <c r="KDO58" s="33" t="s">
        <v>67</v>
      </c>
      <c r="KDP58" s="33" t="s">
        <v>1070</v>
      </c>
      <c r="KDQ58" s="33" t="s">
        <v>1069</v>
      </c>
      <c r="KDS58" s="33" t="s">
        <v>67</v>
      </c>
      <c r="KDT58" s="33" t="s">
        <v>1070</v>
      </c>
      <c r="KDU58" s="33" t="s">
        <v>1069</v>
      </c>
      <c r="KDW58" s="33" t="s">
        <v>67</v>
      </c>
      <c r="KDX58" s="33" t="s">
        <v>1070</v>
      </c>
      <c r="KDY58" s="33" t="s">
        <v>1069</v>
      </c>
      <c r="KEA58" s="33" t="s">
        <v>67</v>
      </c>
      <c r="KEB58" s="33" t="s">
        <v>1070</v>
      </c>
      <c r="KEC58" s="33" t="s">
        <v>1069</v>
      </c>
      <c r="KEE58" s="33" t="s">
        <v>67</v>
      </c>
      <c r="KEF58" s="33" t="s">
        <v>1070</v>
      </c>
      <c r="KEG58" s="33" t="s">
        <v>1069</v>
      </c>
      <c r="KEI58" s="33" t="s">
        <v>67</v>
      </c>
      <c r="KEJ58" s="33" t="s">
        <v>1070</v>
      </c>
      <c r="KEK58" s="33" t="s">
        <v>1069</v>
      </c>
      <c r="KEM58" s="33" t="s">
        <v>67</v>
      </c>
      <c r="KEN58" s="33" t="s">
        <v>1070</v>
      </c>
      <c r="KEO58" s="33" t="s">
        <v>1069</v>
      </c>
      <c r="KEQ58" s="33" t="s">
        <v>67</v>
      </c>
      <c r="KER58" s="33" t="s">
        <v>1070</v>
      </c>
      <c r="KES58" s="33" t="s">
        <v>1069</v>
      </c>
      <c r="KEU58" s="33" t="s">
        <v>67</v>
      </c>
      <c r="KEV58" s="33" t="s">
        <v>1070</v>
      </c>
      <c r="KEW58" s="33" t="s">
        <v>1069</v>
      </c>
      <c r="KEY58" s="33" t="s">
        <v>67</v>
      </c>
      <c r="KEZ58" s="33" t="s">
        <v>1070</v>
      </c>
      <c r="KFA58" s="33" t="s">
        <v>1069</v>
      </c>
      <c r="KFC58" s="33" t="s">
        <v>67</v>
      </c>
      <c r="KFD58" s="33" t="s">
        <v>1070</v>
      </c>
      <c r="KFE58" s="33" t="s">
        <v>1069</v>
      </c>
      <c r="KFG58" s="33" t="s">
        <v>67</v>
      </c>
      <c r="KFH58" s="33" t="s">
        <v>1070</v>
      </c>
      <c r="KFI58" s="33" t="s">
        <v>1069</v>
      </c>
      <c r="KFK58" s="33" t="s">
        <v>67</v>
      </c>
      <c r="KFL58" s="33" t="s">
        <v>1070</v>
      </c>
      <c r="KFM58" s="33" t="s">
        <v>1069</v>
      </c>
      <c r="KFO58" s="33" t="s">
        <v>67</v>
      </c>
      <c r="KFP58" s="33" t="s">
        <v>1070</v>
      </c>
      <c r="KFQ58" s="33" t="s">
        <v>1069</v>
      </c>
      <c r="KFS58" s="33" t="s">
        <v>67</v>
      </c>
      <c r="KFT58" s="33" t="s">
        <v>1070</v>
      </c>
      <c r="KFU58" s="33" t="s">
        <v>1069</v>
      </c>
      <c r="KFW58" s="33" t="s">
        <v>67</v>
      </c>
      <c r="KFX58" s="33" t="s">
        <v>1070</v>
      </c>
      <c r="KFY58" s="33" t="s">
        <v>1069</v>
      </c>
      <c r="KGA58" s="33" t="s">
        <v>67</v>
      </c>
      <c r="KGB58" s="33" t="s">
        <v>1070</v>
      </c>
      <c r="KGC58" s="33" t="s">
        <v>1069</v>
      </c>
      <c r="KGE58" s="33" t="s">
        <v>67</v>
      </c>
      <c r="KGF58" s="33" t="s">
        <v>1070</v>
      </c>
      <c r="KGG58" s="33" t="s">
        <v>1069</v>
      </c>
      <c r="KGI58" s="33" t="s">
        <v>67</v>
      </c>
      <c r="KGJ58" s="33" t="s">
        <v>1070</v>
      </c>
      <c r="KGK58" s="33" t="s">
        <v>1069</v>
      </c>
      <c r="KGM58" s="33" t="s">
        <v>67</v>
      </c>
      <c r="KGN58" s="33" t="s">
        <v>1070</v>
      </c>
      <c r="KGO58" s="33" t="s">
        <v>1069</v>
      </c>
      <c r="KGQ58" s="33" t="s">
        <v>67</v>
      </c>
      <c r="KGR58" s="33" t="s">
        <v>1070</v>
      </c>
      <c r="KGS58" s="33" t="s">
        <v>1069</v>
      </c>
      <c r="KGU58" s="33" t="s">
        <v>67</v>
      </c>
      <c r="KGV58" s="33" t="s">
        <v>1070</v>
      </c>
      <c r="KGW58" s="33" t="s">
        <v>1069</v>
      </c>
      <c r="KGY58" s="33" t="s">
        <v>67</v>
      </c>
      <c r="KGZ58" s="33" t="s">
        <v>1070</v>
      </c>
      <c r="KHA58" s="33" t="s">
        <v>1069</v>
      </c>
      <c r="KHC58" s="33" t="s">
        <v>67</v>
      </c>
      <c r="KHD58" s="33" t="s">
        <v>1070</v>
      </c>
      <c r="KHE58" s="33" t="s">
        <v>1069</v>
      </c>
      <c r="KHG58" s="33" t="s">
        <v>67</v>
      </c>
      <c r="KHH58" s="33" t="s">
        <v>1070</v>
      </c>
      <c r="KHI58" s="33" t="s">
        <v>1069</v>
      </c>
      <c r="KHK58" s="33" t="s">
        <v>67</v>
      </c>
      <c r="KHL58" s="33" t="s">
        <v>1070</v>
      </c>
      <c r="KHM58" s="33" t="s">
        <v>1069</v>
      </c>
      <c r="KHO58" s="33" t="s">
        <v>67</v>
      </c>
      <c r="KHP58" s="33" t="s">
        <v>1070</v>
      </c>
      <c r="KHQ58" s="33" t="s">
        <v>1069</v>
      </c>
      <c r="KHS58" s="33" t="s">
        <v>67</v>
      </c>
      <c r="KHT58" s="33" t="s">
        <v>1070</v>
      </c>
      <c r="KHU58" s="33" t="s">
        <v>1069</v>
      </c>
      <c r="KHW58" s="33" t="s">
        <v>67</v>
      </c>
      <c r="KHX58" s="33" t="s">
        <v>1070</v>
      </c>
      <c r="KHY58" s="33" t="s">
        <v>1069</v>
      </c>
      <c r="KIA58" s="33" t="s">
        <v>67</v>
      </c>
      <c r="KIB58" s="33" t="s">
        <v>1070</v>
      </c>
      <c r="KIC58" s="33" t="s">
        <v>1069</v>
      </c>
      <c r="KIE58" s="33" t="s">
        <v>67</v>
      </c>
      <c r="KIF58" s="33" t="s">
        <v>1070</v>
      </c>
      <c r="KIG58" s="33" t="s">
        <v>1069</v>
      </c>
      <c r="KII58" s="33" t="s">
        <v>67</v>
      </c>
      <c r="KIJ58" s="33" t="s">
        <v>1070</v>
      </c>
      <c r="KIK58" s="33" t="s">
        <v>1069</v>
      </c>
      <c r="KIM58" s="33" t="s">
        <v>67</v>
      </c>
      <c r="KIN58" s="33" t="s">
        <v>1070</v>
      </c>
      <c r="KIO58" s="33" t="s">
        <v>1069</v>
      </c>
      <c r="KIQ58" s="33" t="s">
        <v>67</v>
      </c>
      <c r="KIR58" s="33" t="s">
        <v>1070</v>
      </c>
      <c r="KIS58" s="33" t="s">
        <v>1069</v>
      </c>
      <c r="KIU58" s="33" t="s">
        <v>67</v>
      </c>
      <c r="KIV58" s="33" t="s">
        <v>1070</v>
      </c>
      <c r="KIW58" s="33" t="s">
        <v>1069</v>
      </c>
      <c r="KIY58" s="33" t="s">
        <v>67</v>
      </c>
      <c r="KIZ58" s="33" t="s">
        <v>1070</v>
      </c>
      <c r="KJA58" s="33" t="s">
        <v>1069</v>
      </c>
      <c r="KJC58" s="33" t="s">
        <v>67</v>
      </c>
      <c r="KJD58" s="33" t="s">
        <v>1070</v>
      </c>
      <c r="KJE58" s="33" t="s">
        <v>1069</v>
      </c>
      <c r="KJG58" s="33" t="s">
        <v>67</v>
      </c>
      <c r="KJH58" s="33" t="s">
        <v>1070</v>
      </c>
      <c r="KJI58" s="33" t="s">
        <v>1069</v>
      </c>
      <c r="KJK58" s="33" t="s">
        <v>67</v>
      </c>
      <c r="KJL58" s="33" t="s">
        <v>1070</v>
      </c>
      <c r="KJM58" s="33" t="s">
        <v>1069</v>
      </c>
      <c r="KJO58" s="33" t="s">
        <v>67</v>
      </c>
      <c r="KJP58" s="33" t="s">
        <v>1070</v>
      </c>
      <c r="KJQ58" s="33" t="s">
        <v>1069</v>
      </c>
      <c r="KJS58" s="33" t="s">
        <v>67</v>
      </c>
      <c r="KJT58" s="33" t="s">
        <v>1070</v>
      </c>
      <c r="KJU58" s="33" t="s">
        <v>1069</v>
      </c>
      <c r="KJW58" s="33" t="s">
        <v>67</v>
      </c>
      <c r="KJX58" s="33" t="s">
        <v>1070</v>
      </c>
      <c r="KJY58" s="33" t="s">
        <v>1069</v>
      </c>
      <c r="KKA58" s="33" t="s">
        <v>67</v>
      </c>
      <c r="KKB58" s="33" t="s">
        <v>1070</v>
      </c>
      <c r="KKC58" s="33" t="s">
        <v>1069</v>
      </c>
      <c r="KKE58" s="33" t="s">
        <v>67</v>
      </c>
      <c r="KKF58" s="33" t="s">
        <v>1070</v>
      </c>
      <c r="KKG58" s="33" t="s">
        <v>1069</v>
      </c>
      <c r="KKI58" s="33" t="s">
        <v>67</v>
      </c>
      <c r="KKJ58" s="33" t="s">
        <v>1070</v>
      </c>
      <c r="KKK58" s="33" t="s">
        <v>1069</v>
      </c>
      <c r="KKM58" s="33" t="s">
        <v>67</v>
      </c>
      <c r="KKN58" s="33" t="s">
        <v>1070</v>
      </c>
      <c r="KKO58" s="33" t="s">
        <v>1069</v>
      </c>
      <c r="KKQ58" s="33" t="s">
        <v>67</v>
      </c>
      <c r="KKR58" s="33" t="s">
        <v>1070</v>
      </c>
      <c r="KKS58" s="33" t="s">
        <v>1069</v>
      </c>
      <c r="KKU58" s="33" t="s">
        <v>67</v>
      </c>
      <c r="KKV58" s="33" t="s">
        <v>1070</v>
      </c>
      <c r="KKW58" s="33" t="s">
        <v>1069</v>
      </c>
      <c r="KKY58" s="33" t="s">
        <v>67</v>
      </c>
      <c r="KKZ58" s="33" t="s">
        <v>1070</v>
      </c>
      <c r="KLA58" s="33" t="s">
        <v>1069</v>
      </c>
      <c r="KLC58" s="33" t="s">
        <v>67</v>
      </c>
      <c r="KLD58" s="33" t="s">
        <v>1070</v>
      </c>
      <c r="KLE58" s="33" t="s">
        <v>1069</v>
      </c>
      <c r="KLG58" s="33" t="s">
        <v>67</v>
      </c>
      <c r="KLH58" s="33" t="s">
        <v>1070</v>
      </c>
      <c r="KLI58" s="33" t="s">
        <v>1069</v>
      </c>
      <c r="KLK58" s="33" t="s">
        <v>67</v>
      </c>
      <c r="KLL58" s="33" t="s">
        <v>1070</v>
      </c>
      <c r="KLM58" s="33" t="s">
        <v>1069</v>
      </c>
      <c r="KLO58" s="33" t="s">
        <v>67</v>
      </c>
      <c r="KLP58" s="33" t="s">
        <v>1070</v>
      </c>
      <c r="KLQ58" s="33" t="s">
        <v>1069</v>
      </c>
      <c r="KLS58" s="33" t="s">
        <v>67</v>
      </c>
      <c r="KLT58" s="33" t="s">
        <v>1070</v>
      </c>
      <c r="KLU58" s="33" t="s">
        <v>1069</v>
      </c>
      <c r="KLW58" s="33" t="s">
        <v>67</v>
      </c>
      <c r="KLX58" s="33" t="s">
        <v>1070</v>
      </c>
      <c r="KLY58" s="33" t="s">
        <v>1069</v>
      </c>
      <c r="KMA58" s="33" t="s">
        <v>67</v>
      </c>
      <c r="KMB58" s="33" t="s">
        <v>1070</v>
      </c>
      <c r="KMC58" s="33" t="s">
        <v>1069</v>
      </c>
      <c r="KME58" s="33" t="s">
        <v>67</v>
      </c>
      <c r="KMF58" s="33" t="s">
        <v>1070</v>
      </c>
      <c r="KMG58" s="33" t="s">
        <v>1069</v>
      </c>
      <c r="KMI58" s="33" t="s">
        <v>67</v>
      </c>
      <c r="KMJ58" s="33" t="s">
        <v>1070</v>
      </c>
      <c r="KMK58" s="33" t="s">
        <v>1069</v>
      </c>
      <c r="KMM58" s="33" t="s">
        <v>67</v>
      </c>
      <c r="KMN58" s="33" t="s">
        <v>1070</v>
      </c>
      <c r="KMO58" s="33" t="s">
        <v>1069</v>
      </c>
      <c r="KMQ58" s="33" t="s">
        <v>67</v>
      </c>
      <c r="KMR58" s="33" t="s">
        <v>1070</v>
      </c>
      <c r="KMS58" s="33" t="s">
        <v>1069</v>
      </c>
      <c r="KMU58" s="33" t="s">
        <v>67</v>
      </c>
      <c r="KMV58" s="33" t="s">
        <v>1070</v>
      </c>
      <c r="KMW58" s="33" t="s">
        <v>1069</v>
      </c>
      <c r="KMY58" s="33" t="s">
        <v>67</v>
      </c>
      <c r="KMZ58" s="33" t="s">
        <v>1070</v>
      </c>
      <c r="KNA58" s="33" t="s">
        <v>1069</v>
      </c>
      <c r="KNC58" s="33" t="s">
        <v>67</v>
      </c>
      <c r="KND58" s="33" t="s">
        <v>1070</v>
      </c>
      <c r="KNE58" s="33" t="s">
        <v>1069</v>
      </c>
      <c r="KNG58" s="33" t="s">
        <v>67</v>
      </c>
      <c r="KNH58" s="33" t="s">
        <v>1070</v>
      </c>
      <c r="KNI58" s="33" t="s">
        <v>1069</v>
      </c>
      <c r="KNK58" s="33" t="s">
        <v>67</v>
      </c>
      <c r="KNL58" s="33" t="s">
        <v>1070</v>
      </c>
      <c r="KNM58" s="33" t="s">
        <v>1069</v>
      </c>
      <c r="KNO58" s="33" t="s">
        <v>67</v>
      </c>
      <c r="KNP58" s="33" t="s">
        <v>1070</v>
      </c>
      <c r="KNQ58" s="33" t="s">
        <v>1069</v>
      </c>
      <c r="KNS58" s="33" t="s">
        <v>67</v>
      </c>
      <c r="KNT58" s="33" t="s">
        <v>1070</v>
      </c>
      <c r="KNU58" s="33" t="s">
        <v>1069</v>
      </c>
      <c r="KNW58" s="33" t="s">
        <v>67</v>
      </c>
      <c r="KNX58" s="33" t="s">
        <v>1070</v>
      </c>
      <c r="KNY58" s="33" t="s">
        <v>1069</v>
      </c>
      <c r="KOA58" s="33" t="s">
        <v>67</v>
      </c>
      <c r="KOB58" s="33" t="s">
        <v>1070</v>
      </c>
      <c r="KOC58" s="33" t="s">
        <v>1069</v>
      </c>
      <c r="KOE58" s="33" t="s">
        <v>67</v>
      </c>
      <c r="KOF58" s="33" t="s">
        <v>1070</v>
      </c>
      <c r="KOG58" s="33" t="s">
        <v>1069</v>
      </c>
      <c r="KOI58" s="33" t="s">
        <v>67</v>
      </c>
      <c r="KOJ58" s="33" t="s">
        <v>1070</v>
      </c>
      <c r="KOK58" s="33" t="s">
        <v>1069</v>
      </c>
      <c r="KOM58" s="33" t="s">
        <v>67</v>
      </c>
      <c r="KON58" s="33" t="s">
        <v>1070</v>
      </c>
      <c r="KOO58" s="33" t="s">
        <v>1069</v>
      </c>
      <c r="KOQ58" s="33" t="s">
        <v>67</v>
      </c>
      <c r="KOR58" s="33" t="s">
        <v>1070</v>
      </c>
      <c r="KOS58" s="33" t="s">
        <v>1069</v>
      </c>
      <c r="KOU58" s="33" t="s">
        <v>67</v>
      </c>
      <c r="KOV58" s="33" t="s">
        <v>1070</v>
      </c>
      <c r="KOW58" s="33" t="s">
        <v>1069</v>
      </c>
      <c r="KOY58" s="33" t="s">
        <v>67</v>
      </c>
      <c r="KOZ58" s="33" t="s">
        <v>1070</v>
      </c>
      <c r="KPA58" s="33" t="s">
        <v>1069</v>
      </c>
      <c r="KPC58" s="33" t="s">
        <v>67</v>
      </c>
      <c r="KPD58" s="33" t="s">
        <v>1070</v>
      </c>
      <c r="KPE58" s="33" t="s">
        <v>1069</v>
      </c>
      <c r="KPG58" s="33" t="s">
        <v>67</v>
      </c>
      <c r="KPH58" s="33" t="s">
        <v>1070</v>
      </c>
      <c r="KPI58" s="33" t="s">
        <v>1069</v>
      </c>
      <c r="KPK58" s="33" t="s">
        <v>67</v>
      </c>
      <c r="KPL58" s="33" t="s">
        <v>1070</v>
      </c>
      <c r="KPM58" s="33" t="s">
        <v>1069</v>
      </c>
      <c r="KPO58" s="33" t="s">
        <v>67</v>
      </c>
      <c r="KPP58" s="33" t="s">
        <v>1070</v>
      </c>
      <c r="KPQ58" s="33" t="s">
        <v>1069</v>
      </c>
      <c r="KPS58" s="33" t="s">
        <v>67</v>
      </c>
      <c r="KPT58" s="33" t="s">
        <v>1070</v>
      </c>
      <c r="KPU58" s="33" t="s">
        <v>1069</v>
      </c>
      <c r="KPW58" s="33" t="s">
        <v>67</v>
      </c>
      <c r="KPX58" s="33" t="s">
        <v>1070</v>
      </c>
      <c r="KPY58" s="33" t="s">
        <v>1069</v>
      </c>
      <c r="KQA58" s="33" t="s">
        <v>67</v>
      </c>
      <c r="KQB58" s="33" t="s">
        <v>1070</v>
      </c>
      <c r="KQC58" s="33" t="s">
        <v>1069</v>
      </c>
      <c r="KQE58" s="33" t="s">
        <v>67</v>
      </c>
      <c r="KQF58" s="33" t="s">
        <v>1070</v>
      </c>
      <c r="KQG58" s="33" t="s">
        <v>1069</v>
      </c>
      <c r="KQI58" s="33" t="s">
        <v>67</v>
      </c>
      <c r="KQJ58" s="33" t="s">
        <v>1070</v>
      </c>
      <c r="KQK58" s="33" t="s">
        <v>1069</v>
      </c>
      <c r="KQM58" s="33" t="s">
        <v>67</v>
      </c>
      <c r="KQN58" s="33" t="s">
        <v>1070</v>
      </c>
      <c r="KQO58" s="33" t="s">
        <v>1069</v>
      </c>
      <c r="KQQ58" s="33" t="s">
        <v>67</v>
      </c>
      <c r="KQR58" s="33" t="s">
        <v>1070</v>
      </c>
      <c r="KQS58" s="33" t="s">
        <v>1069</v>
      </c>
      <c r="KQU58" s="33" t="s">
        <v>67</v>
      </c>
      <c r="KQV58" s="33" t="s">
        <v>1070</v>
      </c>
      <c r="KQW58" s="33" t="s">
        <v>1069</v>
      </c>
      <c r="KQY58" s="33" t="s">
        <v>67</v>
      </c>
      <c r="KQZ58" s="33" t="s">
        <v>1070</v>
      </c>
      <c r="KRA58" s="33" t="s">
        <v>1069</v>
      </c>
      <c r="KRC58" s="33" t="s">
        <v>67</v>
      </c>
      <c r="KRD58" s="33" t="s">
        <v>1070</v>
      </c>
      <c r="KRE58" s="33" t="s">
        <v>1069</v>
      </c>
      <c r="KRG58" s="33" t="s">
        <v>67</v>
      </c>
      <c r="KRH58" s="33" t="s">
        <v>1070</v>
      </c>
      <c r="KRI58" s="33" t="s">
        <v>1069</v>
      </c>
      <c r="KRK58" s="33" t="s">
        <v>67</v>
      </c>
      <c r="KRL58" s="33" t="s">
        <v>1070</v>
      </c>
      <c r="KRM58" s="33" t="s">
        <v>1069</v>
      </c>
      <c r="KRO58" s="33" t="s">
        <v>67</v>
      </c>
      <c r="KRP58" s="33" t="s">
        <v>1070</v>
      </c>
      <c r="KRQ58" s="33" t="s">
        <v>1069</v>
      </c>
      <c r="KRS58" s="33" t="s">
        <v>67</v>
      </c>
      <c r="KRT58" s="33" t="s">
        <v>1070</v>
      </c>
      <c r="KRU58" s="33" t="s">
        <v>1069</v>
      </c>
      <c r="KRW58" s="33" t="s">
        <v>67</v>
      </c>
      <c r="KRX58" s="33" t="s">
        <v>1070</v>
      </c>
      <c r="KRY58" s="33" t="s">
        <v>1069</v>
      </c>
      <c r="KSA58" s="33" t="s">
        <v>67</v>
      </c>
      <c r="KSB58" s="33" t="s">
        <v>1070</v>
      </c>
      <c r="KSC58" s="33" t="s">
        <v>1069</v>
      </c>
      <c r="KSE58" s="33" t="s">
        <v>67</v>
      </c>
      <c r="KSF58" s="33" t="s">
        <v>1070</v>
      </c>
      <c r="KSG58" s="33" t="s">
        <v>1069</v>
      </c>
      <c r="KSI58" s="33" t="s">
        <v>67</v>
      </c>
      <c r="KSJ58" s="33" t="s">
        <v>1070</v>
      </c>
      <c r="KSK58" s="33" t="s">
        <v>1069</v>
      </c>
      <c r="KSM58" s="33" t="s">
        <v>67</v>
      </c>
      <c r="KSN58" s="33" t="s">
        <v>1070</v>
      </c>
      <c r="KSO58" s="33" t="s">
        <v>1069</v>
      </c>
      <c r="KSQ58" s="33" t="s">
        <v>67</v>
      </c>
      <c r="KSR58" s="33" t="s">
        <v>1070</v>
      </c>
      <c r="KSS58" s="33" t="s">
        <v>1069</v>
      </c>
      <c r="KSU58" s="33" t="s">
        <v>67</v>
      </c>
      <c r="KSV58" s="33" t="s">
        <v>1070</v>
      </c>
      <c r="KSW58" s="33" t="s">
        <v>1069</v>
      </c>
      <c r="KSY58" s="33" t="s">
        <v>67</v>
      </c>
      <c r="KSZ58" s="33" t="s">
        <v>1070</v>
      </c>
      <c r="KTA58" s="33" t="s">
        <v>1069</v>
      </c>
      <c r="KTC58" s="33" t="s">
        <v>67</v>
      </c>
      <c r="KTD58" s="33" t="s">
        <v>1070</v>
      </c>
      <c r="KTE58" s="33" t="s">
        <v>1069</v>
      </c>
      <c r="KTG58" s="33" t="s">
        <v>67</v>
      </c>
      <c r="KTH58" s="33" t="s">
        <v>1070</v>
      </c>
      <c r="KTI58" s="33" t="s">
        <v>1069</v>
      </c>
      <c r="KTK58" s="33" t="s">
        <v>67</v>
      </c>
      <c r="KTL58" s="33" t="s">
        <v>1070</v>
      </c>
      <c r="KTM58" s="33" t="s">
        <v>1069</v>
      </c>
      <c r="KTO58" s="33" t="s">
        <v>67</v>
      </c>
      <c r="KTP58" s="33" t="s">
        <v>1070</v>
      </c>
      <c r="KTQ58" s="33" t="s">
        <v>1069</v>
      </c>
      <c r="KTS58" s="33" t="s">
        <v>67</v>
      </c>
      <c r="KTT58" s="33" t="s">
        <v>1070</v>
      </c>
      <c r="KTU58" s="33" t="s">
        <v>1069</v>
      </c>
      <c r="KTW58" s="33" t="s">
        <v>67</v>
      </c>
      <c r="KTX58" s="33" t="s">
        <v>1070</v>
      </c>
      <c r="KTY58" s="33" t="s">
        <v>1069</v>
      </c>
      <c r="KUA58" s="33" t="s">
        <v>67</v>
      </c>
      <c r="KUB58" s="33" t="s">
        <v>1070</v>
      </c>
      <c r="KUC58" s="33" t="s">
        <v>1069</v>
      </c>
      <c r="KUE58" s="33" t="s">
        <v>67</v>
      </c>
      <c r="KUF58" s="33" t="s">
        <v>1070</v>
      </c>
      <c r="KUG58" s="33" t="s">
        <v>1069</v>
      </c>
      <c r="KUI58" s="33" t="s">
        <v>67</v>
      </c>
      <c r="KUJ58" s="33" t="s">
        <v>1070</v>
      </c>
      <c r="KUK58" s="33" t="s">
        <v>1069</v>
      </c>
      <c r="KUM58" s="33" t="s">
        <v>67</v>
      </c>
      <c r="KUN58" s="33" t="s">
        <v>1070</v>
      </c>
      <c r="KUO58" s="33" t="s">
        <v>1069</v>
      </c>
      <c r="KUQ58" s="33" t="s">
        <v>67</v>
      </c>
      <c r="KUR58" s="33" t="s">
        <v>1070</v>
      </c>
      <c r="KUS58" s="33" t="s">
        <v>1069</v>
      </c>
      <c r="KUU58" s="33" t="s">
        <v>67</v>
      </c>
      <c r="KUV58" s="33" t="s">
        <v>1070</v>
      </c>
      <c r="KUW58" s="33" t="s">
        <v>1069</v>
      </c>
      <c r="KUY58" s="33" t="s">
        <v>67</v>
      </c>
      <c r="KUZ58" s="33" t="s">
        <v>1070</v>
      </c>
      <c r="KVA58" s="33" t="s">
        <v>1069</v>
      </c>
      <c r="KVC58" s="33" t="s">
        <v>67</v>
      </c>
      <c r="KVD58" s="33" t="s">
        <v>1070</v>
      </c>
      <c r="KVE58" s="33" t="s">
        <v>1069</v>
      </c>
      <c r="KVG58" s="33" t="s">
        <v>67</v>
      </c>
      <c r="KVH58" s="33" t="s">
        <v>1070</v>
      </c>
      <c r="KVI58" s="33" t="s">
        <v>1069</v>
      </c>
      <c r="KVK58" s="33" t="s">
        <v>67</v>
      </c>
      <c r="KVL58" s="33" t="s">
        <v>1070</v>
      </c>
      <c r="KVM58" s="33" t="s">
        <v>1069</v>
      </c>
      <c r="KVO58" s="33" t="s">
        <v>67</v>
      </c>
      <c r="KVP58" s="33" t="s">
        <v>1070</v>
      </c>
      <c r="KVQ58" s="33" t="s">
        <v>1069</v>
      </c>
      <c r="KVS58" s="33" t="s">
        <v>67</v>
      </c>
      <c r="KVT58" s="33" t="s">
        <v>1070</v>
      </c>
      <c r="KVU58" s="33" t="s">
        <v>1069</v>
      </c>
      <c r="KVW58" s="33" t="s">
        <v>67</v>
      </c>
      <c r="KVX58" s="33" t="s">
        <v>1070</v>
      </c>
      <c r="KVY58" s="33" t="s">
        <v>1069</v>
      </c>
      <c r="KWA58" s="33" t="s">
        <v>67</v>
      </c>
      <c r="KWB58" s="33" t="s">
        <v>1070</v>
      </c>
      <c r="KWC58" s="33" t="s">
        <v>1069</v>
      </c>
      <c r="KWE58" s="33" t="s">
        <v>67</v>
      </c>
      <c r="KWF58" s="33" t="s">
        <v>1070</v>
      </c>
      <c r="KWG58" s="33" t="s">
        <v>1069</v>
      </c>
      <c r="KWI58" s="33" t="s">
        <v>67</v>
      </c>
      <c r="KWJ58" s="33" t="s">
        <v>1070</v>
      </c>
      <c r="KWK58" s="33" t="s">
        <v>1069</v>
      </c>
      <c r="KWM58" s="33" t="s">
        <v>67</v>
      </c>
      <c r="KWN58" s="33" t="s">
        <v>1070</v>
      </c>
      <c r="KWO58" s="33" t="s">
        <v>1069</v>
      </c>
      <c r="KWQ58" s="33" t="s">
        <v>67</v>
      </c>
      <c r="KWR58" s="33" t="s">
        <v>1070</v>
      </c>
      <c r="KWS58" s="33" t="s">
        <v>1069</v>
      </c>
      <c r="KWU58" s="33" t="s">
        <v>67</v>
      </c>
      <c r="KWV58" s="33" t="s">
        <v>1070</v>
      </c>
      <c r="KWW58" s="33" t="s">
        <v>1069</v>
      </c>
      <c r="KWY58" s="33" t="s">
        <v>67</v>
      </c>
      <c r="KWZ58" s="33" t="s">
        <v>1070</v>
      </c>
      <c r="KXA58" s="33" t="s">
        <v>1069</v>
      </c>
      <c r="KXC58" s="33" t="s">
        <v>67</v>
      </c>
      <c r="KXD58" s="33" t="s">
        <v>1070</v>
      </c>
      <c r="KXE58" s="33" t="s">
        <v>1069</v>
      </c>
      <c r="KXG58" s="33" t="s">
        <v>67</v>
      </c>
      <c r="KXH58" s="33" t="s">
        <v>1070</v>
      </c>
      <c r="KXI58" s="33" t="s">
        <v>1069</v>
      </c>
      <c r="KXK58" s="33" t="s">
        <v>67</v>
      </c>
      <c r="KXL58" s="33" t="s">
        <v>1070</v>
      </c>
      <c r="KXM58" s="33" t="s">
        <v>1069</v>
      </c>
      <c r="KXO58" s="33" t="s">
        <v>67</v>
      </c>
      <c r="KXP58" s="33" t="s">
        <v>1070</v>
      </c>
      <c r="KXQ58" s="33" t="s">
        <v>1069</v>
      </c>
      <c r="KXS58" s="33" t="s">
        <v>67</v>
      </c>
      <c r="KXT58" s="33" t="s">
        <v>1070</v>
      </c>
      <c r="KXU58" s="33" t="s">
        <v>1069</v>
      </c>
      <c r="KXW58" s="33" t="s">
        <v>67</v>
      </c>
      <c r="KXX58" s="33" t="s">
        <v>1070</v>
      </c>
      <c r="KXY58" s="33" t="s">
        <v>1069</v>
      </c>
      <c r="KYA58" s="33" t="s">
        <v>67</v>
      </c>
      <c r="KYB58" s="33" t="s">
        <v>1070</v>
      </c>
      <c r="KYC58" s="33" t="s">
        <v>1069</v>
      </c>
      <c r="KYE58" s="33" t="s">
        <v>67</v>
      </c>
      <c r="KYF58" s="33" t="s">
        <v>1070</v>
      </c>
      <c r="KYG58" s="33" t="s">
        <v>1069</v>
      </c>
      <c r="KYI58" s="33" t="s">
        <v>67</v>
      </c>
      <c r="KYJ58" s="33" t="s">
        <v>1070</v>
      </c>
      <c r="KYK58" s="33" t="s">
        <v>1069</v>
      </c>
      <c r="KYM58" s="33" t="s">
        <v>67</v>
      </c>
      <c r="KYN58" s="33" t="s">
        <v>1070</v>
      </c>
      <c r="KYO58" s="33" t="s">
        <v>1069</v>
      </c>
      <c r="KYQ58" s="33" t="s">
        <v>67</v>
      </c>
      <c r="KYR58" s="33" t="s">
        <v>1070</v>
      </c>
      <c r="KYS58" s="33" t="s">
        <v>1069</v>
      </c>
      <c r="KYU58" s="33" t="s">
        <v>67</v>
      </c>
      <c r="KYV58" s="33" t="s">
        <v>1070</v>
      </c>
      <c r="KYW58" s="33" t="s">
        <v>1069</v>
      </c>
      <c r="KYY58" s="33" t="s">
        <v>67</v>
      </c>
      <c r="KYZ58" s="33" t="s">
        <v>1070</v>
      </c>
      <c r="KZA58" s="33" t="s">
        <v>1069</v>
      </c>
      <c r="KZC58" s="33" t="s">
        <v>67</v>
      </c>
      <c r="KZD58" s="33" t="s">
        <v>1070</v>
      </c>
      <c r="KZE58" s="33" t="s">
        <v>1069</v>
      </c>
      <c r="KZG58" s="33" t="s">
        <v>67</v>
      </c>
      <c r="KZH58" s="33" t="s">
        <v>1070</v>
      </c>
      <c r="KZI58" s="33" t="s">
        <v>1069</v>
      </c>
      <c r="KZK58" s="33" t="s">
        <v>67</v>
      </c>
      <c r="KZL58" s="33" t="s">
        <v>1070</v>
      </c>
      <c r="KZM58" s="33" t="s">
        <v>1069</v>
      </c>
      <c r="KZO58" s="33" t="s">
        <v>67</v>
      </c>
      <c r="KZP58" s="33" t="s">
        <v>1070</v>
      </c>
      <c r="KZQ58" s="33" t="s">
        <v>1069</v>
      </c>
      <c r="KZS58" s="33" t="s">
        <v>67</v>
      </c>
      <c r="KZT58" s="33" t="s">
        <v>1070</v>
      </c>
      <c r="KZU58" s="33" t="s">
        <v>1069</v>
      </c>
      <c r="KZW58" s="33" t="s">
        <v>67</v>
      </c>
      <c r="KZX58" s="33" t="s">
        <v>1070</v>
      </c>
      <c r="KZY58" s="33" t="s">
        <v>1069</v>
      </c>
      <c r="LAA58" s="33" t="s">
        <v>67</v>
      </c>
      <c r="LAB58" s="33" t="s">
        <v>1070</v>
      </c>
      <c r="LAC58" s="33" t="s">
        <v>1069</v>
      </c>
      <c r="LAE58" s="33" t="s">
        <v>67</v>
      </c>
      <c r="LAF58" s="33" t="s">
        <v>1070</v>
      </c>
      <c r="LAG58" s="33" t="s">
        <v>1069</v>
      </c>
      <c r="LAI58" s="33" t="s">
        <v>67</v>
      </c>
      <c r="LAJ58" s="33" t="s">
        <v>1070</v>
      </c>
      <c r="LAK58" s="33" t="s">
        <v>1069</v>
      </c>
      <c r="LAM58" s="33" t="s">
        <v>67</v>
      </c>
      <c r="LAN58" s="33" t="s">
        <v>1070</v>
      </c>
      <c r="LAO58" s="33" t="s">
        <v>1069</v>
      </c>
      <c r="LAQ58" s="33" t="s">
        <v>67</v>
      </c>
      <c r="LAR58" s="33" t="s">
        <v>1070</v>
      </c>
      <c r="LAS58" s="33" t="s">
        <v>1069</v>
      </c>
      <c r="LAU58" s="33" t="s">
        <v>67</v>
      </c>
      <c r="LAV58" s="33" t="s">
        <v>1070</v>
      </c>
      <c r="LAW58" s="33" t="s">
        <v>1069</v>
      </c>
      <c r="LAY58" s="33" t="s">
        <v>67</v>
      </c>
      <c r="LAZ58" s="33" t="s">
        <v>1070</v>
      </c>
      <c r="LBA58" s="33" t="s">
        <v>1069</v>
      </c>
      <c r="LBC58" s="33" t="s">
        <v>67</v>
      </c>
      <c r="LBD58" s="33" t="s">
        <v>1070</v>
      </c>
      <c r="LBE58" s="33" t="s">
        <v>1069</v>
      </c>
      <c r="LBG58" s="33" t="s">
        <v>67</v>
      </c>
      <c r="LBH58" s="33" t="s">
        <v>1070</v>
      </c>
      <c r="LBI58" s="33" t="s">
        <v>1069</v>
      </c>
      <c r="LBK58" s="33" t="s">
        <v>67</v>
      </c>
      <c r="LBL58" s="33" t="s">
        <v>1070</v>
      </c>
      <c r="LBM58" s="33" t="s">
        <v>1069</v>
      </c>
      <c r="LBO58" s="33" t="s">
        <v>67</v>
      </c>
      <c r="LBP58" s="33" t="s">
        <v>1070</v>
      </c>
      <c r="LBQ58" s="33" t="s">
        <v>1069</v>
      </c>
      <c r="LBS58" s="33" t="s">
        <v>67</v>
      </c>
      <c r="LBT58" s="33" t="s">
        <v>1070</v>
      </c>
      <c r="LBU58" s="33" t="s">
        <v>1069</v>
      </c>
      <c r="LBW58" s="33" t="s">
        <v>67</v>
      </c>
      <c r="LBX58" s="33" t="s">
        <v>1070</v>
      </c>
      <c r="LBY58" s="33" t="s">
        <v>1069</v>
      </c>
      <c r="LCA58" s="33" t="s">
        <v>67</v>
      </c>
      <c r="LCB58" s="33" t="s">
        <v>1070</v>
      </c>
      <c r="LCC58" s="33" t="s">
        <v>1069</v>
      </c>
      <c r="LCE58" s="33" t="s">
        <v>67</v>
      </c>
      <c r="LCF58" s="33" t="s">
        <v>1070</v>
      </c>
      <c r="LCG58" s="33" t="s">
        <v>1069</v>
      </c>
      <c r="LCI58" s="33" t="s">
        <v>67</v>
      </c>
      <c r="LCJ58" s="33" t="s">
        <v>1070</v>
      </c>
      <c r="LCK58" s="33" t="s">
        <v>1069</v>
      </c>
      <c r="LCM58" s="33" t="s">
        <v>67</v>
      </c>
      <c r="LCN58" s="33" t="s">
        <v>1070</v>
      </c>
      <c r="LCO58" s="33" t="s">
        <v>1069</v>
      </c>
      <c r="LCQ58" s="33" t="s">
        <v>67</v>
      </c>
      <c r="LCR58" s="33" t="s">
        <v>1070</v>
      </c>
      <c r="LCS58" s="33" t="s">
        <v>1069</v>
      </c>
      <c r="LCU58" s="33" t="s">
        <v>67</v>
      </c>
      <c r="LCV58" s="33" t="s">
        <v>1070</v>
      </c>
      <c r="LCW58" s="33" t="s">
        <v>1069</v>
      </c>
      <c r="LCY58" s="33" t="s">
        <v>67</v>
      </c>
      <c r="LCZ58" s="33" t="s">
        <v>1070</v>
      </c>
      <c r="LDA58" s="33" t="s">
        <v>1069</v>
      </c>
      <c r="LDC58" s="33" t="s">
        <v>67</v>
      </c>
      <c r="LDD58" s="33" t="s">
        <v>1070</v>
      </c>
      <c r="LDE58" s="33" t="s">
        <v>1069</v>
      </c>
      <c r="LDG58" s="33" t="s">
        <v>67</v>
      </c>
      <c r="LDH58" s="33" t="s">
        <v>1070</v>
      </c>
      <c r="LDI58" s="33" t="s">
        <v>1069</v>
      </c>
      <c r="LDK58" s="33" t="s">
        <v>67</v>
      </c>
      <c r="LDL58" s="33" t="s">
        <v>1070</v>
      </c>
      <c r="LDM58" s="33" t="s">
        <v>1069</v>
      </c>
      <c r="LDO58" s="33" t="s">
        <v>67</v>
      </c>
      <c r="LDP58" s="33" t="s">
        <v>1070</v>
      </c>
      <c r="LDQ58" s="33" t="s">
        <v>1069</v>
      </c>
      <c r="LDS58" s="33" t="s">
        <v>67</v>
      </c>
      <c r="LDT58" s="33" t="s">
        <v>1070</v>
      </c>
      <c r="LDU58" s="33" t="s">
        <v>1069</v>
      </c>
      <c r="LDW58" s="33" t="s">
        <v>67</v>
      </c>
      <c r="LDX58" s="33" t="s">
        <v>1070</v>
      </c>
      <c r="LDY58" s="33" t="s">
        <v>1069</v>
      </c>
      <c r="LEA58" s="33" t="s">
        <v>67</v>
      </c>
      <c r="LEB58" s="33" t="s">
        <v>1070</v>
      </c>
      <c r="LEC58" s="33" t="s">
        <v>1069</v>
      </c>
      <c r="LEE58" s="33" t="s">
        <v>67</v>
      </c>
      <c r="LEF58" s="33" t="s">
        <v>1070</v>
      </c>
      <c r="LEG58" s="33" t="s">
        <v>1069</v>
      </c>
      <c r="LEI58" s="33" t="s">
        <v>67</v>
      </c>
      <c r="LEJ58" s="33" t="s">
        <v>1070</v>
      </c>
      <c r="LEK58" s="33" t="s">
        <v>1069</v>
      </c>
      <c r="LEM58" s="33" t="s">
        <v>67</v>
      </c>
      <c r="LEN58" s="33" t="s">
        <v>1070</v>
      </c>
      <c r="LEO58" s="33" t="s">
        <v>1069</v>
      </c>
      <c r="LEQ58" s="33" t="s">
        <v>67</v>
      </c>
      <c r="LER58" s="33" t="s">
        <v>1070</v>
      </c>
      <c r="LES58" s="33" t="s">
        <v>1069</v>
      </c>
      <c r="LEU58" s="33" t="s">
        <v>67</v>
      </c>
      <c r="LEV58" s="33" t="s">
        <v>1070</v>
      </c>
      <c r="LEW58" s="33" t="s">
        <v>1069</v>
      </c>
      <c r="LEY58" s="33" t="s">
        <v>67</v>
      </c>
      <c r="LEZ58" s="33" t="s">
        <v>1070</v>
      </c>
      <c r="LFA58" s="33" t="s">
        <v>1069</v>
      </c>
      <c r="LFC58" s="33" t="s">
        <v>67</v>
      </c>
      <c r="LFD58" s="33" t="s">
        <v>1070</v>
      </c>
      <c r="LFE58" s="33" t="s">
        <v>1069</v>
      </c>
      <c r="LFG58" s="33" t="s">
        <v>67</v>
      </c>
      <c r="LFH58" s="33" t="s">
        <v>1070</v>
      </c>
      <c r="LFI58" s="33" t="s">
        <v>1069</v>
      </c>
      <c r="LFK58" s="33" t="s">
        <v>67</v>
      </c>
      <c r="LFL58" s="33" t="s">
        <v>1070</v>
      </c>
      <c r="LFM58" s="33" t="s">
        <v>1069</v>
      </c>
      <c r="LFO58" s="33" t="s">
        <v>67</v>
      </c>
      <c r="LFP58" s="33" t="s">
        <v>1070</v>
      </c>
      <c r="LFQ58" s="33" t="s">
        <v>1069</v>
      </c>
      <c r="LFS58" s="33" t="s">
        <v>67</v>
      </c>
      <c r="LFT58" s="33" t="s">
        <v>1070</v>
      </c>
      <c r="LFU58" s="33" t="s">
        <v>1069</v>
      </c>
      <c r="LFW58" s="33" t="s">
        <v>67</v>
      </c>
      <c r="LFX58" s="33" t="s">
        <v>1070</v>
      </c>
      <c r="LFY58" s="33" t="s">
        <v>1069</v>
      </c>
      <c r="LGA58" s="33" t="s">
        <v>67</v>
      </c>
      <c r="LGB58" s="33" t="s">
        <v>1070</v>
      </c>
      <c r="LGC58" s="33" t="s">
        <v>1069</v>
      </c>
      <c r="LGE58" s="33" t="s">
        <v>67</v>
      </c>
      <c r="LGF58" s="33" t="s">
        <v>1070</v>
      </c>
      <c r="LGG58" s="33" t="s">
        <v>1069</v>
      </c>
      <c r="LGI58" s="33" t="s">
        <v>67</v>
      </c>
      <c r="LGJ58" s="33" t="s">
        <v>1070</v>
      </c>
      <c r="LGK58" s="33" t="s">
        <v>1069</v>
      </c>
      <c r="LGM58" s="33" t="s">
        <v>67</v>
      </c>
      <c r="LGN58" s="33" t="s">
        <v>1070</v>
      </c>
      <c r="LGO58" s="33" t="s">
        <v>1069</v>
      </c>
      <c r="LGQ58" s="33" t="s">
        <v>67</v>
      </c>
      <c r="LGR58" s="33" t="s">
        <v>1070</v>
      </c>
      <c r="LGS58" s="33" t="s">
        <v>1069</v>
      </c>
      <c r="LGU58" s="33" t="s">
        <v>67</v>
      </c>
      <c r="LGV58" s="33" t="s">
        <v>1070</v>
      </c>
      <c r="LGW58" s="33" t="s">
        <v>1069</v>
      </c>
      <c r="LGY58" s="33" t="s">
        <v>67</v>
      </c>
      <c r="LGZ58" s="33" t="s">
        <v>1070</v>
      </c>
      <c r="LHA58" s="33" t="s">
        <v>1069</v>
      </c>
      <c r="LHC58" s="33" t="s">
        <v>67</v>
      </c>
      <c r="LHD58" s="33" t="s">
        <v>1070</v>
      </c>
      <c r="LHE58" s="33" t="s">
        <v>1069</v>
      </c>
      <c r="LHG58" s="33" t="s">
        <v>67</v>
      </c>
      <c r="LHH58" s="33" t="s">
        <v>1070</v>
      </c>
      <c r="LHI58" s="33" t="s">
        <v>1069</v>
      </c>
      <c r="LHK58" s="33" t="s">
        <v>67</v>
      </c>
      <c r="LHL58" s="33" t="s">
        <v>1070</v>
      </c>
      <c r="LHM58" s="33" t="s">
        <v>1069</v>
      </c>
      <c r="LHO58" s="33" t="s">
        <v>67</v>
      </c>
      <c r="LHP58" s="33" t="s">
        <v>1070</v>
      </c>
      <c r="LHQ58" s="33" t="s">
        <v>1069</v>
      </c>
      <c r="LHS58" s="33" t="s">
        <v>67</v>
      </c>
      <c r="LHT58" s="33" t="s">
        <v>1070</v>
      </c>
      <c r="LHU58" s="33" t="s">
        <v>1069</v>
      </c>
      <c r="LHW58" s="33" t="s">
        <v>67</v>
      </c>
      <c r="LHX58" s="33" t="s">
        <v>1070</v>
      </c>
      <c r="LHY58" s="33" t="s">
        <v>1069</v>
      </c>
      <c r="LIA58" s="33" t="s">
        <v>67</v>
      </c>
      <c r="LIB58" s="33" t="s">
        <v>1070</v>
      </c>
      <c r="LIC58" s="33" t="s">
        <v>1069</v>
      </c>
      <c r="LIE58" s="33" t="s">
        <v>67</v>
      </c>
      <c r="LIF58" s="33" t="s">
        <v>1070</v>
      </c>
      <c r="LIG58" s="33" t="s">
        <v>1069</v>
      </c>
      <c r="LII58" s="33" t="s">
        <v>67</v>
      </c>
      <c r="LIJ58" s="33" t="s">
        <v>1070</v>
      </c>
      <c r="LIK58" s="33" t="s">
        <v>1069</v>
      </c>
      <c r="LIM58" s="33" t="s">
        <v>67</v>
      </c>
      <c r="LIN58" s="33" t="s">
        <v>1070</v>
      </c>
      <c r="LIO58" s="33" t="s">
        <v>1069</v>
      </c>
      <c r="LIQ58" s="33" t="s">
        <v>67</v>
      </c>
      <c r="LIR58" s="33" t="s">
        <v>1070</v>
      </c>
      <c r="LIS58" s="33" t="s">
        <v>1069</v>
      </c>
      <c r="LIU58" s="33" t="s">
        <v>67</v>
      </c>
      <c r="LIV58" s="33" t="s">
        <v>1070</v>
      </c>
      <c r="LIW58" s="33" t="s">
        <v>1069</v>
      </c>
      <c r="LIY58" s="33" t="s">
        <v>67</v>
      </c>
      <c r="LIZ58" s="33" t="s">
        <v>1070</v>
      </c>
      <c r="LJA58" s="33" t="s">
        <v>1069</v>
      </c>
      <c r="LJC58" s="33" t="s">
        <v>67</v>
      </c>
      <c r="LJD58" s="33" t="s">
        <v>1070</v>
      </c>
      <c r="LJE58" s="33" t="s">
        <v>1069</v>
      </c>
      <c r="LJG58" s="33" t="s">
        <v>67</v>
      </c>
      <c r="LJH58" s="33" t="s">
        <v>1070</v>
      </c>
      <c r="LJI58" s="33" t="s">
        <v>1069</v>
      </c>
      <c r="LJK58" s="33" t="s">
        <v>67</v>
      </c>
      <c r="LJL58" s="33" t="s">
        <v>1070</v>
      </c>
      <c r="LJM58" s="33" t="s">
        <v>1069</v>
      </c>
      <c r="LJO58" s="33" t="s">
        <v>67</v>
      </c>
      <c r="LJP58" s="33" t="s">
        <v>1070</v>
      </c>
      <c r="LJQ58" s="33" t="s">
        <v>1069</v>
      </c>
      <c r="LJS58" s="33" t="s">
        <v>67</v>
      </c>
      <c r="LJT58" s="33" t="s">
        <v>1070</v>
      </c>
      <c r="LJU58" s="33" t="s">
        <v>1069</v>
      </c>
      <c r="LJW58" s="33" t="s">
        <v>67</v>
      </c>
      <c r="LJX58" s="33" t="s">
        <v>1070</v>
      </c>
      <c r="LJY58" s="33" t="s">
        <v>1069</v>
      </c>
      <c r="LKA58" s="33" t="s">
        <v>67</v>
      </c>
      <c r="LKB58" s="33" t="s">
        <v>1070</v>
      </c>
      <c r="LKC58" s="33" t="s">
        <v>1069</v>
      </c>
      <c r="LKE58" s="33" t="s">
        <v>67</v>
      </c>
      <c r="LKF58" s="33" t="s">
        <v>1070</v>
      </c>
      <c r="LKG58" s="33" t="s">
        <v>1069</v>
      </c>
      <c r="LKI58" s="33" t="s">
        <v>67</v>
      </c>
      <c r="LKJ58" s="33" t="s">
        <v>1070</v>
      </c>
      <c r="LKK58" s="33" t="s">
        <v>1069</v>
      </c>
      <c r="LKM58" s="33" t="s">
        <v>67</v>
      </c>
      <c r="LKN58" s="33" t="s">
        <v>1070</v>
      </c>
      <c r="LKO58" s="33" t="s">
        <v>1069</v>
      </c>
      <c r="LKQ58" s="33" t="s">
        <v>67</v>
      </c>
      <c r="LKR58" s="33" t="s">
        <v>1070</v>
      </c>
      <c r="LKS58" s="33" t="s">
        <v>1069</v>
      </c>
      <c r="LKU58" s="33" t="s">
        <v>67</v>
      </c>
      <c r="LKV58" s="33" t="s">
        <v>1070</v>
      </c>
      <c r="LKW58" s="33" t="s">
        <v>1069</v>
      </c>
      <c r="LKY58" s="33" t="s">
        <v>67</v>
      </c>
      <c r="LKZ58" s="33" t="s">
        <v>1070</v>
      </c>
      <c r="LLA58" s="33" t="s">
        <v>1069</v>
      </c>
      <c r="LLC58" s="33" t="s">
        <v>67</v>
      </c>
      <c r="LLD58" s="33" t="s">
        <v>1070</v>
      </c>
      <c r="LLE58" s="33" t="s">
        <v>1069</v>
      </c>
      <c r="LLG58" s="33" t="s">
        <v>67</v>
      </c>
      <c r="LLH58" s="33" t="s">
        <v>1070</v>
      </c>
      <c r="LLI58" s="33" t="s">
        <v>1069</v>
      </c>
      <c r="LLK58" s="33" t="s">
        <v>67</v>
      </c>
      <c r="LLL58" s="33" t="s">
        <v>1070</v>
      </c>
      <c r="LLM58" s="33" t="s">
        <v>1069</v>
      </c>
      <c r="LLO58" s="33" t="s">
        <v>67</v>
      </c>
      <c r="LLP58" s="33" t="s">
        <v>1070</v>
      </c>
      <c r="LLQ58" s="33" t="s">
        <v>1069</v>
      </c>
      <c r="LLS58" s="33" t="s">
        <v>67</v>
      </c>
      <c r="LLT58" s="33" t="s">
        <v>1070</v>
      </c>
      <c r="LLU58" s="33" t="s">
        <v>1069</v>
      </c>
      <c r="LLW58" s="33" t="s">
        <v>67</v>
      </c>
      <c r="LLX58" s="33" t="s">
        <v>1070</v>
      </c>
      <c r="LLY58" s="33" t="s">
        <v>1069</v>
      </c>
      <c r="LMA58" s="33" t="s">
        <v>67</v>
      </c>
      <c r="LMB58" s="33" t="s">
        <v>1070</v>
      </c>
      <c r="LMC58" s="33" t="s">
        <v>1069</v>
      </c>
      <c r="LME58" s="33" t="s">
        <v>67</v>
      </c>
      <c r="LMF58" s="33" t="s">
        <v>1070</v>
      </c>
      <c r="LMG58" s="33" t="s">
        <v>1069</v>
      </c>
      <c r="LMI58" s="33" t="s">
        <v>67</v>
      </c>
      <c r="LMJ58" s="33" t="s">
        <v>1070</v>
      </c>
      <c r="LMK58" s="33" t="s">
        <v>1069</v>
      </c>
      <c r="LMM58" s="33" t="s">
        <v>67</v>
      </c>
      <c r="LMN58" s="33" t="s">
        <v>1070</v>
      </c>
      <c r="LMO58" s="33" t="s">
        <v>1069</v>
      </c>
      <c r="LMQ58" s="33" t="s">
        <v>67</v>
      </c>
      <c r="LMR58" s="33" t="s">
        <v>1070</v>
      </c>
      <c r="LMS58" s="33" t="s">
        <v>1069</v>
      </c>
      <c r="LMU58" s="33" t="s">
        <v>67</v>
      </c>
      <c r="LMV58" s="33" t="s">
        <v>1070</v>
      </c>
      <c r="LMW58" s="33" t="s">
        <v>1069</v>
      </c>
      <c r="LMY58" s="33" t="s">
        <v>67</v>
      </c>
      <c r="LMZ58" s="33" t="s">
        <v>1070</v>
      </c>
      <c r="LNA58" s="33" t="s">
        <v>1069</v>
      </c>
      <c r="LNC58" s="33" t="s">
        <v>67</v>
      </c>
      <c r="LND58" s="33" t="s">
        <v>1070</v>
      </c>
      <c r="LNE58" s="33" t="s">
        <v>1069</v>
      </c>
      <c r="LNG58" s="33" t="s">
        <v>67</v>
      </c>
      <c r="LNH58" s="33" t="s">
        <v>1070</v>
      </c>
      <c r="LNI58" s="33" t="s">
        <v>1069</v>
      </c>
      <c r="LNK58" s="33" t="s">
        <v>67</v>
      </c>
      <c r="LNL58" s="33" t="s">
        <v>1070</v>
      </c>
      <c r="LNM58" s="33" t="s">
        <v>1069</v>
      </c>
      <c r="LNO58" s="33" t="s">
        <v>67</v>
      </c>
      <c r="LNP58" s="33" t="s">
        <v>1070</v>
      </c>
      <c r="LNQ58" s="33" t="s">
        <v>1069</v>
      </c>
      <c r="LNS58" s="33" t="s">
        <v>67</v>
      </c>
      <c r="LNT58" s="33" t="s">
        <v>1070</v>
      </c>
      <c r="LNU58" s="33" t="s">
        <v>1069</v>
      </c>
      <c r="LNW58" s="33" t="s">
        <v>67</v>
      </c>
      <c r="LNX58" s="33" t="s">
        <v>1070</v>
      </c>
      <c r="LNY58" s="33" t="s">
        <v>1069</v>
      </c>
      <c r="LOA58" s="33" t="s">
        <v>67</v>
      </c>
      <c r="LOB58" s="33" t="s">
        <v>1070</v>
      </c>
      <c r="LOC58" s="33" t="s">
        <v>1069</v>
      </c>
      <c r="LOE58" s="33" t="s">
        <v>67</v>
      </c>
      <c r="LOF58" s="33" t="s">
        <v>1070</v>
      </c>
      <c r="LOG58" s="33" t="s">
        <v>1069</v>
      </c>
      <c r="LOI58" s="33" t="s">
        <v>67</v>
      </c>
      <c r="LOJ58" s="33" t="s">
        <v>1070</v>
      </c>
      <c r="LOK58" s="33" t="s">
        <v>1069</v>
      </c>
      <c r="LOM58" s="33" t="s">
        <v>67</v>
      </c>
      <c r="LON58" s="33" t="s">
        <v>1070</v>
      </c>
      <c r="LOO58" s="33" t="s">
        <v>1069</v>
      </c>
      <c r="LOQ58" s="33" t="s">
        <v>67</v>
      </c>
      <c r="LOR58" s="33" t="s">
        <v>1070</v>
      </c>
      <c r="LOS58" s="33" t="s">
        <v>1069</v>
      </c>
      <c r="LOU58" s="33" t="s">
        <v>67</v>
      </c>
      <c r="LOV58" s="33" t="s">
        <v>1070</v>
      </c>
      <c r="LOW58" s="33" t="s">
        <v>1069</v>
      </c>
      <c r="LOY58" s="33" t="s">
        <v>67</v>
      </c>
      <c r="LOZ58" s="33" t="s">
        <v>1070</v>
      </c>
      <c r="LPA58" s="33" t="s">
        <v>1069</v>
      </c>
      <c r="LPC58" s="33" t="s">
        <v>67</v>
      </c>
      <c r="LPD58" s="33" t="s">
        <v>1070</v>
      </c>
      <c r="LPE58" s="33" t="s">
        <v>1069</v>
      </c>
      <c r="LPG58" s="33" t="s">
        <v>67</v>
      </c>
      <c r="LPH58" s="33" t="s">
        <v>1070</v>
      </c>
      <c r="LPI58" s="33" t="s">
        <v>1069</v>
      </c>
      <c r="LPK58" s="33" t="s">
        <v>67</v>
      </c>
      <c r="LPL58" s="33" t="s">
        <v>1070</v>
      </c>
      <c r="LPM58" s="33" t="s">
        <v>1069</v>
      </c>
      <c r="LPO58" s="33" t="s">
        <v>67</v>
      </c>
      <c r="LPP58" s="33" t="s">
        <v>1070</v>
      </c>
      <c r="LPQ58" s="33" t="s">
        <v>1069</v>
      </c>
      <c r="LPS58" s="33" t="s">
        <v>67</v>
      </c>
      <c r="LPT58" s="33" t="s">
        <v>1070</v>
      </c>
      <c r="LPU58" s="33" t="s">
        <v>1069</v>
      </c>
      <c r="LPW58" s="33" t="s">
        <v>67</v>
      </c>
      <c r="LPX58" s="33" t="s">
        <v>1070</v>
      </c>
      <c r="LPY58" s="33" t="s">
        <v>1069</v>
      </c>
      <c r="LQA58" s="33" t="s">
        <v>67</v>
      </c>
      <c r="LQB58" s="33" t="s">
        <v>1070</v>
      </c>
      <c r="LQC58" s="33" t="s">
        <v>1069</v>
      </c>
      <c r="LQE58" s="33" t="s">
        <v>67</v>
      </c>
      <c r="LQF58" s="33" t="s">
        <v>1070</v>
      </c>
      <c r="LQG58" s="33" t="s">
        <v>1069</v>
      </c>
      <c r="LQI58" s="33" t="s">
        <v>67</v>
      </c>
      <c r="LQJ58" s="33" t="s">
        <v>1070</v>
      </c>
      <c r="LQK58" s="33" t="s">
        <v>1069</v>
      </c>
      <c r="LQM58" s="33" t="s">
        <v>67</v>
      </c>
      <c r="LQN58" s="33" t="s">
        <v>1070</v>
      </c>
      <c r="LQO58" s="33" t="s">
        <v>1069</v>
      </c>
      <c r="LQQ58" s="33" t="s">
        <v>67</v>
      </c>
      <c r="LQR58" s="33" t="s">
        <v>1070</v>
      </c>
      <c r="LQS58" s="33" t="s">
        <v>1069</v>
      </c>
      <c r="LQU58" s="33" t="s">
        <v>67</v>
      </c>
      <c r="LQV58" s="33" t="s">
        <v>1070</v>
      </c>
      <c r="LQW58" s="33" t="s">
        <v>1069</v>
      </c>
      <c r="LQY58" s="33" t="s">
        <v>67</v>
      </c>
      <c r="LQZ58" s="33" t="s">
        <v>1070</v>
      </c>
      <c r="LRA58" s="33" t="s">
        <v>1069</v>
      </c>
      <c r="LRC58" s="33" t="s">
        <v>67</v>
      </c>
      <c r="LRD58" s="33" t="s">
        <v>1070</v>
      </c>
      <c r="LRE58" s="33" t="s">
        <v>1069</v>
      </c>
      <c r="LRG58" s="33" t="s">
        <v>67</v>
      </c>
      <c r="LRH58" s="33" t="s">
        <v>1070</v>
      </c>
      <c r="LRI58" s="33" t="s">
        <v>1069</v>
      </c>
      <c r="LRK58" s="33" t="s">
        <v>67</v>
      </c>
      <c r="LRL58" s="33" t="s">
        <v>1070</v>
      </c>
      <c r="LRM58" s="33" t="s">
        <v>1069</v>
      </c>
      <c r="LRO58" s="33" t="s">
        <v>67</v>
      </c>
      <c r="LRP58" s="33" t="s">
        <v>1070</v>
      </c>
      <c r="LRQ58" s="33" t="s">
        <v>1069</v>
      </c>
      <c r="LRS58" s="33" t="s">
        <v>67</v>
      </c>
      <c r="LRT58" s="33" t="s">
        <v>1070</v>
      </c>
      <c r="LRU58" s="33" t="s">
        <v>1069</v>
      </c>
      <c r="LRW58" s="33" t="s">
        <v>67</v>
      </c>
      <c r="LRX58" s="33" t="s">
        <v>1070</v>
      </c>
      <c r="LRY58" s="33" t="s">
        <v>1069</v>
      </c>
      <c r="LSA58" s="33" t="s">
        <v>67</v>
      </c>
      <c r="LSB58" s="33" t="s">
        <v>1070</v>
      </c>
      <c r="LSC58" s="33" t="s">
        <v>1069</v>
      </c>
      <c r="LSE58" s="33" t="s">
        <v>67</v>
      </c>
      <c r="LSF58" s="33" t="s">
        <v>1070</v>
      </c>
      <c r="LSG58" s="33" t="s">
        <v>1069</v>
      </c>
      <c r="LSI58" s="33" t="s">
        <v>67</v>
      </c>
      <c r="LSJ58" s="33" t="s">
        <v>1070</v>
      </c>
      <c r="LSK58" s="33" t="s">
        <v>1069</v>
      </c>
      <c r="LSM58" s="33" t="s">
        <v>67</v>
      </c>
      <c r="LSN58" s="33" t="s">
        <v>1070</v>
      </c>
      <c r="LSO58" s="33" t="s">
        <v>1069</v>
      </c>
      <c r="LSQ58" s="33" t="s">
        <v>67</v>
      </c>
      <c r="LSR58" s="33" t="s">
        <v>1070</v>
      </c>
      <c r="LSS58" s="33" t="s">
        <v>1069</v>
      </c>
      <c r="LSU58" s="33" t="s">
        <v>67</v>
      </c>
      <c r="LSV58" s="33" t="s">
        <v>1070</v>
      </c>
      <c r="LSW58" s="33" t="s">
        <v>1069</v>
      </c>
      <c r="LSY58" s="33" t="s">
        <v>67</v>
      </c>
      <c r="LSZ58" s="33" t="s">
        <v>1070</v>
      </c>
      <c r="LTA58" s="33" t="s">
        <v>1069</v>
      </c>
      <c r="LTC58" s="33" t="s">
        <v>67</v>
      </c>
      <c r="LTD58" s="33" t="s">
        <v>1070</v>
      </c>
      <c r="LTE58" s="33" t="s">
        <v>1069</v>
      </c>
      <c r="LTG58" s="33" t="s">
        <v>67</v>
      </c>
      <c r="LTH58" s="33" t="s">
        <v>1070</v>
      </c>
      <c r="LTI58" s="33" t="s">
        <v>1069</v>
      </c>
      <c r="LTK58" s="33" t="s">
        <v>67</v>
      </c>
      <c r="LTL58" s="33" t="s">
        <v>1070</v>
      </c>
      <c r="LTM58" s="33" t="s">
        <v>1069</v>
      </c>
      <c r="LTO58" s="33" t="s">
        <v>67</v>
      </c>
      <c r="LTP58" s="33" t="s">
        <v>1070</v>
      </c>
      <c r="LTQ58" s="33" t="s">
        <v>1069</v>
      </c>
      <c r="LTS58" s="33" t="s">
        <v>67</v>
      </c>
      <c r="LTT58" s="33" t="s">
        <v>1070</v>
      </c>
      <c r="LTU58" s="33" t="s">
        <v>1069</v>
      </c>
      <c r="LTW58" s="33" t="s">
        <v>67</v>
      </c>
      <c r="LTX58" s="33" t="s">
        <v>1070</v>
      </c>
      <c r="LTY58" s="33" t="s">
        <v>1069</v>
      </c>
      <c r="LUA58" s="33" t="s">
        <v>67</v>
      </c>
      <c r="LUB58" s="33" t="s">
        <v>1070</v>
      </c>
      <c r="LUC58" s="33" t="s">
        <v>1069</v>
      </c>
      <c r="LUE58" s="33" t="s">
        <v>67</v>
      </c>
      <c r="LUF58" s="33" t="s">
        <v>1070</v>
      </c>
      <c r="LUG58" s="33" t="s">
        <v>1069</v>
      </c>
      <c r="LUI58" s="33" t="s">
        <v>67</v>
      </c>
      <c r="LUJ58" s="33" t="s">
        <v>1070</v>
      </c>
      <c r="LUK58" s="33" t="s">
        <v>1069</v>
      </c>
      <c r="LUM58" s="33" t="s">
        <v>67</v>
      </c>
      <c r="LUN58" s="33" t="s">
        <v>1070</v>
      </c>
      <c r="LUO58" s="33" t="s">
        <v>1069</v>
      </c>
      <c r="LUQ58" s="33" t="s">
        <v>67</v>
      </c>
      <c r="LUR58" s="33" t="s">
        <v>1070</v>
      </c>
      <c r="LUS58" s="33" t="s">
        <v>1069</v>
      </c>
      <c r="LUU58" s="33" t="s">
        <v>67</v>
      </c>
      <c r="LUV58" s="33" t="s">
        <v>1070</v>
      </c>
      <c r="LUW58" s="33" t="s">
        <v>1069</v>
      </c>
      <c r="LUY58" s="33" t="s">
        <v>67</v>
      </c>
      <c r="LUZ58" s="33" t="s">
        <v>1070</v>
      </c>
      <c r="LVA58" s="33" t="s">
        <v>1069</v>
      </c>
      <c r="LVC58" s="33" t="s">
        <v>67</v>
      </c>
      <c r="LVD58" s="33" t="s">
        <v>1070</v>
      </c>
      <c r="LVE58" s="33" t="s">
        <v>1069</v>
      </c>
      <c r="LVG58" s="33" t="s">
        <v>67</v>
      </c>
      <c r="LVH58" s="33" t="s">
        <v>1070</v>
      </c>
      <c r="LVI58" s="33" t="s">
        <v>1069</v>
      </c>
      <c r="LVK58" s="33" t="s">
        <v>67</v>
      </c>
      <c r="LVL58" s="33" t="s">
        <v>1070</v>
      </c>
      <c r="LVM58" s="33" t="s">
        <v>1069</v>
      </c>
      <c r="LVO58" s="33" t="s">
        <v>67</v>
      </c>
      <c r="LVP58" s="33" t="s">
        <v>1070</v>
      </c>
      <c r="LVQ58" s="33" t="s">
        <v>1069</v>
      </c>
      <c r="LVS58" s="33" t="s">
        <v>67</v>
      </c>
      <c r="LVT58" s="33" t="s">
        <v>1070</v>
      </c>
      <c r="LVU58" s="33" t="s">
        <v>1069</v>
      </c>
      <c r="LVW58" s="33" t="s">
        <v>67</v>
      </c>
      <c r="LVX58" s="33" t="s">
        <v>1070</v>
      </c>
      <c r="LVY58" s="33" t="s">
        <v>1069</v>
      </c>
      <c r="LWA58" s="33" t="s">
        <v>67</v>
      </c>
      <c r="LWB58" s="33" t="s">
        <v>1070</v>
      </c>
      <c r="LWC58" s="33" t="s">
        <v>1069</v>
      </c>
      <c r="LWE58" s="33" t="s">
        <v>67</v>
      </c>
      <c r="LWF58" s="33" t="s">
        <v>1070</v>
      </c>
      <c r="LWG58" s="33" t="s">
        <v>1069</v>
      </c>
      <c r="LWI58" s="33" t="s">
        <v>67</v>
      </c>
      <c r="LWJ58" s="33" t="s">
        <v>1070</v>
      </c>
      <c r="LWK58" s="33" t="s">
        <v>1069</v>
      </c>
      <c r="LWM58" s="33" t="s">
        <v>67</v>
      </c>
      <c r="LWN58" s="33" t="s">
        <v>1070</v>
      </c>
      <c r="LWO58" s="33" t="s">
        <v>1069</v>
      </c>
      <c r="LWQ58" s="33" t="s">
        <v>67</v>
      </c>
      <c r="LWR58" s="33" t="s">
        <v>1070</v>
      </c>
      <c r="LWS58" s="33" t="s">
        <v>1069</v>
      </c>
      <c r="LWU58" s="33" t="s">
        <v>67</v>
      </c>
      <c r="LWV58" s="33" t="s">
        <v>1070</v>
      </c>
      <c r="LWW58" s="33" t="s">
        <v>1069</v>
      </c>
      <c r="LWY58" s="33" t="s">
        <v>67</v>
      </c>
      <c r="LWZ58" s="33" t="s">
        <v>1070</v>
      </c>
      <c r="LXA58" s="33" t="s">
        <v>1069</v>
      </c>
      <c r="LXC58" s="33" t="s">
        <v>67</v>
      </c>
      <c r="LXD58" s="33" t="s">
        <v>1070</v>
      </c>
      <c r="LXE58" s="33" t="s">
        <v>1069</v>
      </c>
      <c r="LXG58" s="33" t="s">
        <v>67</v>
      </c>
      <c r="LXH58" s="33" t="s">
        <v>1070</v>
      </c>
      <c r="LXI58" s="33" t="s">
        <v>1069</v>
      </c>
      <c r="LXK58" s="33" t="s">
        <v>67</v>
      </c>
      <c r="LXL58" s="33" t="s">
        <v>1070</v>
      </c>
      <c r="LXM58" s="33" t="s">
        <v>1069</v>
      </c>
      <c r="LXO58" s="33" t="s">
        <v>67</v>
      </c>
      <c r="LXP58" s="33" t="s">
        <v>1070</v>
      </c>
      <c r="LXQ58" s="33" t="s">
        <v>1069</v>
      </c>
      <c r="LXS58" s="33" t="s">
        <v>67</v>
      </c>
      <c r="LXT58" s="33" t="s">
        <v>1070</v>
      </c>
      <c r="LXU58" s="33" t="s">
        <v>1069</v>
      </c>
      <c r="LXW58" s="33" t="s">
        <v>67</v>
      </c>
      <c r="LXX58" s="33" t="s">
        <v>1070</v>
      </c>
      <c r="LXY58" s="33" t="s">
        <v>1069</v>
      </c>
      <c r="LYA58" s="33" t="s">
        <v>67</v>
      </c>
      <c r="LYB58" s="33" t="s">
        <v>1070</v>
      </c>
      <c r="LYC58" s="33" t="s">
        <v>1069</v>
      </c>
      <c r="LYE58" s="33" t="s">
        <v>67</v>
      </c>
      <c r="LYF58" s="33" t="s">
        <v>1070</v>
      </c>
      <c r="LYG58" s="33" t="s">
        <v>1069</v>
      </c>
      <c r="LYI58" s="33" t="s">
        <v>67</v>
      </c>
      <c r="LYJ58" s="33" t="s">
        <v>1070</v>
      </c>
      <c r="LYK58" s="33" t="s">
        <v>1069</v>
      </c>
      <c r="LYM58" s="33" t="s">
        <v>67</v>
      </c>
      <c r="LYN58" s="33" t="s">
        <v>1070</v>
      </c>
      <c r="LYO58" s="33" t="s">
        <v>1069</v>
      </c>
      <c r="LYQ58" s="33" t="s">
        <v>67</v>
      </c>
      <c r="LYR58" s="33" t="s">
        <v>1070</v>
      </c>
      <c r="LYS58" s="33" t="s">
        <v>1069</v>
      </c>
      <c r="LYU58" s="33" t="s">
        <v>67</v>
      </c>
      <c r="LYV58" s="33" t="s">
        <v>1070</v>
      </c>
      <c r="LYW58" s="33" t="s">
        <v>1069</v>
      </c>
      <c r="LYY58" s="33" t="s">
        <v>67</v>
      </c>
      <c r="LYZ58" s="33" t="s">
        <v>1070</v>
      </c>
      <c r="LZA58" s="33" t="s">
        <v>1069</v>
      </c>
      <c r="LZC58" s="33" t="s">
        <v>67</v>
      </c>
      <c r="LZD58" s="33" t="s">
        <v>1070</v>
      </c>
      <c r="LZE58" s="33" t="s">
        <v>1069</v>
      </c>
      <c r="LZG58" s="33" t="s">
        <v>67</v>
      </c>
      <c r="LZH58" s="33" t="s">
        <v>1070</v>
      </c>
      <c r="LZI58" s="33" t="s">
        <v>1069</v>
      </c>
      <c r="LZK58" s="33" t="s">
        <v>67</v>
      </c>
      <c r="LZL58" s="33" t="s">
        <v>1070</v>
      </c>
      <c r="LZM58" s="33" t="s">
        <v>1069</v>
      </c>
      <c r="LZO58" s="33" t="s">
        <v>67</v>
      </c>
      <c r="LZP58" s="33" t="s">
        <v>1070</v>
      </c>
      <c r="LZQ58" s="33" t="s">
        <v>1069</v>
      </c>
      <c r="LZS58" s="33" t="s">
        <v>67</v>
      </c>
      <c r="LZT58" s="33" t="s">
        <v>1070</v>
      </c>
      <c r="LZU58" s="33" t="s">
        <v>1069</v>
      </c>
      <c r="LZW58" s="33" t="s">
        <v>67</v>
      </c>
      <c r="LZX58" s="33" t="s">
        <v>1070</v>
      </c>
      <c r="LZY58" s="33" t="s">
        <v>1069</v>
      </c>
      <c r="MAA58" s="33" t="s">
        <v>67</v>
      </c>
      <c r="MAB58" s="33" t="s">
        <v>1070</v>
      </c>
      <c r="MAC58" s="33" t="s">
        <v>1069</v>
      </c>
      <c r="MAE58" s="33" t="s">
        <v>67</v>
      </c>
      <c r="MAF58" s="33" t="s">
        <v>1070</v>
      </c>
      <c r="MAG58" s="33" t="s">
        <v>1069</v>
      </c>
      <c r="MAI58" s="33" t="s">
        <v>67</v>
      </c>
      <c r="MAJ58" s="33" t="s">
        <v>1070</v>
      </c>
      <c r="MAK58" s="33" t="s">
        <v>1069</v>
      </c>
      <c r="MAM58" s="33" t="s">
        <v>67</v>
      </c>
      <c r="MAN58" s="33" t="s">
        <v>1070</v>
      </c>
      <c r="MAO58" s="33" t="s">
        <v>1069</v>
      </c>
      <c r="MAQ58" s="33" t="s">
        <v>67</v>
      </c>
      <c r="MAR58" s="33" t="s">
        <v>1070</v>
      </c>
      <c r="MAS58" s="33" t="s">
        <v>1069</v>
      </c>
      <c r="MAU58" s="33" t="s">
        <v>67</v>
      </c>
      <c r="MAV58" s="33" t="s">
        <v>1070</v>
      </c>
      <c r="MAW58" s="33" t="s">
        <v>1069</v>
      </c>
      <c r="MAY58" s="33" t="s">
        <v>67</v>
      </c>
      <c r="MAZ58" s="33" t="s">
        <v>1070</v>
      </c>
      <c r="MBA58" s="33" t="s">
        <v>1069</v>
      </c>
      <c r="MBC58" s="33" t="s">
        <v>67</v>
      </c>
      <c r="MBD58" s="33" t="s">
        <v>1070</v>
      </c>
      <c r="MBE58" s="33" t="s">
        <v>1069</v>
      </c>
      <c r="MBG58" s="33" t="s">
        <v>67</v>
      </c>
      <c r="MBH58" s="33" t="s">
        <v>1070</v>
      </c>
      <c r="MBI58" s="33" t="s">
        <v>1069</v>
      </c>
      <c r="MBK58" s="33" t="s">
        <v>67</v>
      </c>
      <c r="MBL58" s="33" t="s">
        <v>1070</v>
      </c>
      <c r="MBM58" s="33" t="s">
        <v>1069</v>
      </c>
      <c r="MBO58" s="33" t="s">
        <v>67</v>
      </c>
      <c r="MBP58" s="33" t="s">
        <v>1070</v>
      </c>
      <c r="MBQ58" s="33" t="s">
        <v>1069</v>
      </c>
      <c r="MBS58" s="33" t="s">
        <v>67</v>
      </c>
      <c r="MBT58" s="33" t="s">
        <v>1070</v>
      </c>
      <c r="MBU58" s="33" t="s">
        <v>1069</v>
      </c>
      <c r="MBW58" s="33" t="s">
        <v>67</v>
      </c>
      <c r="MBX58" s="33" t="s">
        <v>1070</v>
      </c>
      <c r="MBY58" s="33" t="s">
        <v>1069</v>
      </c>
      <c r="MCA58" s="33" t="s">
        <v>67</v>
      </c>
      <c r="MCB58" s="33" t="s">
        <v>1070</v>
      </c>
      <c r="MCC58" s="33" t="s">
        <v>1069</v>
      </c>
      <c r="MCE58" s="33" t="s">
        <v>67</v>
      </c>
      <c r="MCF58" s="33" t="s">
        <v>1070</v>
      </c>
      <c r="MCG58" s="33" t="s">
        <v>1069</v>
      </c>
      <c r="MCI58" s="33" t="s">
        <v>67</v>
      </c>
      <c r="MCJ58" s="33" t="s">
        <v>1070</v>
      </c>
      <c r="MCK58" s="33" t="s">
        <v>1069</v>
      </c>
      <c r="MCM58" s="33" t="s">
        <v>67</v>
      </c>
      <c r="MCN58" s="33" t="s">
        <v>1070</v>
      </c>
      <c r="MCO58" s="33" t="s">
        <v>1069</v>
      </c>
      <c r="MCQ58" s="33" t="s">
        <v>67</v>
      </c>
      <c r="MCR58" s="33" t="s">
        <v>1070</v>
      </c>
      <c r="MCS58" s="33" t="s">
        <v>1069</v>
      </c>
      <c r="MCU58" s="33" t="s">
        <v>67</v>
      </c>
      <c r="MCV58" s="33" t="s">
        <v>1070</v>
      </c>
      <c r="MCW58" s="33" t="s">
        <v>1069</v>
      </c>
      <c r="MCY58" s="33" t="s">
        <v>67</v>
      </c>
      <c r="MCZ58" s="33" t="s">
        <v>1070</v>
      </c>
      <c r="MDA58" s="33" t="s">
        <v>1069</v>
      </c>
      <c r="MDC58" s="33" t="s">
        <v>67</v>
      </c>
      <c r="MDD58" s="33" t="s">
        <v>1070</v>
      </c>
      <c r="MDE58" s="33" t="s">
        <v>1069</v>
      </c>
      <c r="MDG58" s="33" t="s">
        <v>67</v>
      </c>
      <c r="MDH58" s="33" t="s">
        <v>1070</v>
      </c>
      <c r="MDI58" s="33" t="s">
        <v>1069</v>
      </c>
      <c r="MDK58" s="33" t="s">
        <v>67</v>
      </c>
      <c r="MDL58" s="33" t="s">
        <v>1070</v>
      </c>
      <c r="MDM58" s="33" t="s">
        <v>1069</v>
      </c>
      <c r="MDO58" s="33" t="s">
        <v>67</v>
      </c>
      <c r="MDP58" s="33" t="s">
        <v>1070</v>
      </c>
      <c r="MDQ58" s="33" t="s">
        <v>1069</v>
      </c>
      <c r="MDS58" s="33" t="s">
        <v>67</v>
      </c>
      <c r="MDT58" s="33" t="s">
        <v>1070</v>
      </c>
      <c r="MDU58" s="33" t="s">
        <v>1069</v>
      </c>
      <c r="MDW58" s="33" t="s">
        <v>67</v>
      </c>
      <c r="MDX58" s="33" t="s">
        <v>1070</v>
      </c>
      <c r="MDY58" s="33" t="s">
        <v>1069</v>
      </c>
      <c r="MEA58" s="33" t="s">
        <v>67</v>
      </c>
      <c r="MEB58" s="33" t="s">
        <v>1070</v>
      </c>
      <c r="MEC58" s="33" t="s">
        <v>1069</v>
      </c>
      <c r="MEE58" s="33" t="s">
        <v>67</v>
      </c>
      <c r="MEF58" s="33" t="s">
        <v>1070</v>
      </c>
      <c r="MEG58" s="33" t="s">
        <v>1069</v>
      </c>
      <c r="MEI58" s="33" t="s">
        <v>67</v>
      </c>
      <c r="MEJ58" s="33" t="s">
        <v>1070</v>
      </c>
      <c r="MEK58" s="33" t="s">
        <v>1069</v>
      </c>
      <c r="MEM58" s="33" t="s">
        <v>67</v>
      </c>
      <c r="MEN58" s="33" t="s">
        <v>1070</v>
      </c>
      <c r="MEO58" s="33" t="s">
        <v>1069</v>
      </c>
      <c r="MEQ58" s="33" t="s">
        <v>67</v>
      </c>
      <c r="MER58" s="33" t="s">
        <v>1070</v>
      </c>
      <c r="MES58" s="33" t="s">
        <v>1069</v>
      </c>
      <c r="MEU58" s="33" t="s">
        <v>67</v>
      </c>
      <c r="MEV58" s="33" t="s">
        <v>1070</v>
      </c>
      <c r="MEW58" s="33" t="s">
        <v>1069</v>
      </c>
      <c r="MEY58" s="33" t="s">
        <v>67</v>
      </c>
      <c r="MEZ58" s="33" t="s">
        <v>1070</v>
      </c>
      <c r="MFA58" s="33" t="s">
        <v>1069</v>
      </c>
      <c r="MFC58" s="33" t="s">
        <v>67</v>
      </c>
      <c r="MFD58" s="33" t="s">
        <v>1070</v>
      </c>
      <c r="MFE58" s="33" t="s">
        <v>1069</v>
      </c>
      <c r="MFG58" s="33" t="s">
        <v>67</v>
      </c>
      <c r="MFH58" s="33" t="s">
        <v>1070</v>
      </c>
      <c r="MFI58" s="33" t="s">
        <v>1069</v>
      </c>
      <c r="MFK58" s="33" t="s">
        <v>67</v>
      </c>
      <c r="MFL58" s="33" t="s">
        <v>1070</v>
      </c>
      <c r="MFM58" s="33" t="s">
        <v>1069</v>
      </c>
      <c r="MFO58" s="33" t="s">
        <v>67</v>
      </c>
      <c r="MFP58" s="33" t="s">
        <v>1070</v>
      </c>
      <c r="MFQ58" s="33" t="s">
        <v>1069</v>
      </c>
      <c r="MFS58" s="33" t="s">
        <v>67</v>
      </c>
      <c r="MFT58" s="33" t="s">
        <v>1070</v>
      </c>
      <c r="MFU58" s="33" t="s">
        <v>1069</v>
      </c>
      <c r="MFW58" s="33" t="s">
        <v>67</v>
      </c>
      <c r="MFX58" s="33" t="s">
        <v>1070</v>
      </c>
      <c r="MFY58" s="33" t="s">
        <v>1069</v>
      </c>
      <c r="MGA58" s="33" t="s">
        <v>67</v>
      </c>
      <c r="MGB58" s="33" t="s">
        <v>1070</v>
      </c>
      <c r="MGC58" s="33" t="s">
        <v>1069</v>
      </c>
      <c r="MGE58" s="33" t="s">
        <v>67</v>
      </c>
      <c r="MGF58" s="33" t="s">
        <v>1070</v>
      </c>
      <c r="MGG58" s="33" t="s">
        <v>1069</v>
      </c>
      <c r="MGI58" s="33" t="s">
        <v>67</v>
      </c>
      <c r="MGJ58" s="33" t="s">
        <v>1070</v>
      </c>
      <c r="MGK58" s="33" t="s">
        <v>1069</v>
      </c>
      <c r="MGM58" s="33" t="s">
        <v>67</v>
      </c>
      <c r="MGN58" s="33" t="s">
        <v>1070</v>
      </c>
      <c r="MGO58" s="33" t="s">
        <v>1069</v>
      </c>
      <c r="MGQ58" s="33" t="s">
        <v>67</v>
      </c>
      <c r="MGR58" s="33" t="s">
        <v>1070</v>
      </c>
      <c r="MGS58" s="33" t="s">
        <v>1069</v>
      </c>
      <c r="MGU58" s="33" t="s">
        <v>67</v>
      </c>
      <c r="MGV58" s="33" t="s">
        <v>1070</v>
      </c>
      <c r="MGW58" s="33" t="s">
        <v>1069</v>
      </c>
      <c r="MGY58" s="33" t="s">
        <v>67</v>
      </c>
      <c r="MGZ58" s="33" t="s">
        <v>1070</v>
      </c>
      <c r="MHA58" s="33" t="s">
        <v>1069</v>
      </c>
      <c r="MHC58" s="33" t="s">
        <v>67</v>
      </c>
      <c r="MHD58" s="33" t="s">
        <v>1070</v>
      </c>
      <c r="MHE58" s="33" t="s">
        <v>1069</v>
      </c>
      <c r="MHG58" s="33" t="s">
        <v>67</v>
      </c>
      <c r="MHH58" s="33" t="s">
        <v>1070</v>
      </c>
      <c r="MHI58" s="33" t="s">
        <v>1069</v>
      </c>
      <c r="MHK58" s="33" t="s">
        <v>67</v>
      </c>
      <c r="MHL58" s="33" t="s">
        <v>1070</v>
      </c>
      <c r="MHM58" s="33" t="s">
        <v>1069</v>
      </c>
      <c r="MHO58" s="33" t="s">
        <v>67</v>
      </c>
      <c r="MHP58" s="33" t="s">
        <v>1070</v>
      </c>
      <c r="MHQ58" s="33" t="s">
        <v>1069</v>
      </c>
      <c r="MHS58" s="33" t="s">
        <v>67</v>
      </c>
      <c r="MHT58" s="33" t="s">
        <v>1070</v>
      </c>
      <c r="MHU58" s="33" t="s">
        <v>1069</v>
      </c>
      <c r="MHW58" s="33" t="s">
        <v>67</v>
      </c>
      <c r="MHX58" s="33" t="s">
        <v>1070</v>
      </c>
      <c r="MHY58" s="33" t="s">
        <v>1069</v>
      </c>
      <c r="MIA58" s="33" t="s">
        <v>67</v>
      </c>
      <c r="MIB58" s="33" t="s">
        <v>1070</v>
      </c>
      <c r="MIC58" s="33" t="s">
        <v>1069</v>
      </c>
      <c r="MIE58" s="33" t="s">
        <v>67</v>
      </c>
      <c r="MIF58" s="33" t="s">
        <v>1070</v>
      </c>
      <c r="MIG58" s="33" t="s">
        <v>1069</v>
      </c>
      <c r="MII58" s="33" t="s">
        <v>67</v>
      </c>
      <c r="MIJ58" s="33" t="s">
        <v>1070</v>
      </c>
      <c r="MIK58" s="33" t="s">
        <v>1069</v>
      </c>
      <c r="MIM58" s="33" t="s">
        <v>67</v>
      </c>
      <c r="MIN58" s="33" t="s">
        <v>1070</v>
      </c>
      <c r="MIO58" s="33" t="s">
        <v>1069</v>
      </c>
      <c r="MIQ58" s="33" t="s">
        <v>67</v>
      </c>
      <c r="MIR58" s="33" t="s">
        <v>1070</v>
      </c>
      <c r="MIS58" s="33" t="s">
        <v>1069</v>
      </c>
      <c r="MIU58" s="33" t="s">
        <v>67</v>
      </c>
      <c r="MIV58" s="33" t="s">
        <v>1070</v>
      </c>
      <c r="MIW58" s="33" t="s">
        <v>1069</v>
      </c>
      <c r="MIY58" s="33" t="s">
        <v>67</v>
      </c>
      <c r="MIZ58" s="33" t="s">
        <v>1070</v>
      </c>
      <c r="MJA58" s="33" t="s">
        <v>1069</v>
      </c>
      <c r="MJC58" s="33" t="s">
        <v>67</v>
      </c>
      <c r="MJD58" s="33" t="s">
        <v>1070</v>
      </c>
      <c r="MJE58" s="33" t="s">
        <v>1069</v>
      </c>
      <c r="MJG58" s="33" t="s">
        <v>67</v>
      </c>
      <c r="MJH58" s="33" t="s">
        <v>1070</v>
      </c>
      <c r="MJI58" s="33" t="s">
        <v>1069</v>
      </c>
      <c r="MJK58" s="33" t="s">
        <v>67</v>
      </c>
      <c r="MJL58" s="33" t="s">
        <v>1070</v>
      </c>
      <c r="MJM58" s="33" t="s">
        <v>1069</v>
      </c>
      <c r="MJO58" s="33" t="s">
        <v>67</v>
      </c>
      <c r="MJP58" s="33" t="s">
        <v>1070</v>
      </c>
      <c r="MJQ58" s="33" t="s">
        <v>1069</v>
      </c>
      <c r="MJS58" s="33" t="s">
        <v>67</v>
      </c>
      <c r="MJT58" s="33" t="s">
        <v>1070</v>
      </c>
      <c r="MJU58" s="33" t="s">
        <v>1069</v>
      </c>
      <c r="MJW58" s="33" t="s">
        <v>67</v>
      </c>
      <c r="MJX58" s="33" t="s">
        <v>1070</v>
      </c>
      <c r="MJY58" s="33" t="s">
        <v>1069</v>
      </c>
      <c r="MKA58" s="33" t="s">
        <v>67</v>
      </c>
      <c r="MKB58" s="33" t="s">
        <v>1070</v>
      </c>
      <c r="MKC58" s="33" t="s">
        <v>1069</v>
      </c>
      <c r="MKE58" s="33" t="s">
        <v>67</v>
      </c>
      <c r="MKF58" s="33" t="s">
        <v>1070</v>
      </c>
      <c r="MKG58" s="33" t="s">
        <v>1069</v>
      </c>
      <c r="MKI58" s="33" t="s">
        <v>67</v>
      </c>
      <c r="MKJ58" s="33" t="s">
        <v>1070</v>
      </c>
      <c r="MKK58" s="33" t="s">
        <v>1069</v>
      </c>
      <c r="MKM58" s="33" t="s">
        <v>67</v>
      </c>
      <c r="MKN58" s="33" t="s">
        <v>1070</v>
      </c>
      <c r="MKO58" s="33" t="s">
        <v>1069</v>
      </c>
      <c r="MKQ58" s="33" t="s">
        <v>67</v>
      </c>
      <c r="MKR58" s="33" t="s">
        <v>1070</v>
      </c>
      <c r="MKS58" s="33" t="s">
        <v>1069</v>
      </c>
      <c r="MKU58" s="33" t="s">
        <v>67</v>
      </c>
      <c r="MKV58" s="33" t="s">
        <v>1070</v>
      </c>
      <c r="MKW58" s="33" t="s">
        <v>1069</v>
      </c>
      <c r="MKY58" s="33" t="s">
        <v>67</v>
      </c>
      <c r="MKZ58" s="33" t="s">
        <v>1070</v>
      </c>
      <c r="MLA58" s="33" t="s">
        <v>1069</v>
      </c>
      <c r="MLC58" s="33" t="s">
        <v>67</v>
      </c>
      <c r="MLD58" s="33" t="s">
        <v>1070</v>
      </c>
      <c r="MLE58" s="33" t="s">
        <v>1069</v>
      </c>
      <c r="MLG58" s="33" t="s">
        <v>67</v>
      </c>
      <c r="MLH58" s="33" t="s">
        <v>1070</v>
      </c>
      <c r="MLI58" s="33" t="s">
        <v>1069</v>
      </c>
      <c r="MLK58" s="33" t="s">
        <v>67</v>
      </c>
      <c r="MLL58" s="33" t="s">
        <v>1070</v>
      </c>
      <c r="MLM58" s="33" t="s">
        <v>1069</v>
      </c>
      <c r="MLO58" s="33" t="s">
        <v>67</v>
      </c>
      <c r="MLP58" s="33" t="s">
        <v>1070</v>
      </c>
      <c r="MLQ58" s="33" t="s">
        <v>1069</v>
      </c>
      <c r="MLS58" s="33" t="s">
        <v>67</v>
      </c>
      <c r="MLT58" s="33" t="s">
        <v>1070</v>
      </c>
      <c r="MLU58" s="33" t="s">
        <v>1069</v>
      </c>
      <c r="MLW58" s="33" t="s">
        <v>67</v>
      </c>
      <c r="MLX58" s="33" t="s">
        <v>1070</v>
      </c>
      <c r="MLY58" s="33" t="s">
        <v>1069</v>
      </c>
      <c r="MMA58" s="33" t="s">
        <v>67</v>
      </c>
      <c r="MMB58" s="33" t="s">
        <v>1070</v>
      </c>
      <c r="MMC58" s="33" t="s">
        <v>1069</v>
      </c>
      <c r="MME58" s="33" t="s">
        <v>67</v>
      </c>
      <c r="MMF58" s="33" t="s">
        <v>1070</v>
      </c>
      <c r="MMG58" s="33" t="s">
        <v>1069</v>
      </c>
      <c r="MMI58" s="33" t="s">
        <v>67</v>
      </c>
      <c r="MMJ58" s="33" t="s">
        <v>1070</v>
      </c>
      <c r="MMK58" s="33" t="s">
        <v>1069</v>
      </c>
      <c r="MMM58" s="33" t="s">
        <v>67</v>
      </c>
      <c r="MMN58" s="33" t="s">
        <v>1070</v>
      </c>
      <c r="MMO58" s="33" t="s">
        <v>1069</v>
      </c>
      <c r="MMQ58" s="33" t="s">
        <v>67</v>
      </c>
      <c r="MMR58" s="33" t="s">
        <v>1070</v>
      </c>
      <c r="MMS58" s="33" t="s">
        <v>1069</v>
      </c>
      <c r="MMU58" s="33" t="s">
        <v>67</v>
      </c>
      <c r="MMV58" s="33" t="s">
        <v>1070</v>
      </c>
      <c r="MMW58" s="33" t="s">
        <v>1069</v>
      </c>
      <c r="MMY58" s="33" t="s">
        <v>67</v>
      </c>
      <c r="MMZ58" s="33" t="s">
        <v>1070</v>
      </c>
      <c r="MNA58" s="33" t="s">
        <v>1069</v>
      </c>
      <c r="MNC58" s="33" t="s">
        <v>67</v>
      </c>
      <c r="MND58" s="33" t="s">
        <v>1070</v>
      </c>
      <c r="MNE58" s="33" t="s">
        <v>1069</v>
      </c>
      <c r="MNG58" s="33" t="s">
        <v>67</v>
      </c>
      <c r="MNH58" s="33" t="s">
        <v>1070</v>
      </c>
      <c r="MNI58" s="33" t="s">
        <v>1069</v>
      </c>
      <c r="MNK58" s="33" t="s">
        <v>67</v>
      </c>
      <c r="MNL58" s="33" t="s">
        <v>1070</v>
      </c>
      <c r="MNM58" s="33" t="s">
        <v>1069</v>
      </c>
      <c r="MNO58" s="33" t="s">
        <v>67</v>
      </c>
      <c r="MNP58" s="33" t="s">
        <v>1070</v>
      </c>
      <c r="MNQ58" s="33" t="s">
        <v>1069</v>
      </c>
      <c r="MNS58" s="33" t="s">
        <v>67</v>
      </c>
      <c r="MNT58" s="33" t="s">
        <v>1070</v>
      </c>
      <c r="MNU58" s="33" t="s">
        <v>1069</v>
      </c>
      <c r="MNW58" s="33" t="s">
        <v>67</v>
      </c>
      <c r="MNX58" s="33" t="s">
        <v>1070</v>
      </c>
      <c r="MNY58" s="33" t="s">
        <v>1069</v>
      </c>
      <c r="MOA58" s="33" t="s">
        <v>67</v>
      </c>
      <c r="MOB58" s="33" t="s">
        <v>1070</v>
      </c>
      <c r="MOC58" s="33" t="s">
        <v>1069</v>
      </c>
      <c r="MOE58" s="33" t="s">
        <v>67</v>
      </c>
      <c r="MOF58" s="33" t="s">
        <v>1070</v>
      </c>
      <c r="MOG58" s="33" t="s">
        <v>1069</v>
      </c>
      <c r="MOI58" s="33" t="s">
        <v>67</v>
      </c>
      <c r="MOJ58" s="33" t="s">
        <v>1070</v>
      </c>
      <c r="MOK58" s="33" t="s">
        <v>1069</v>
      </c>
      <c r="MOM58" s="33" t="s">
        <v>67</v>
      </c>
      <c r="MON58" s="33" t="s">
        <v>1070</v>
      </c>
      <c r="MOO58" s="33" t="s">
        <v>1069</v>
      </c>
      <c r="MOQ58" s="33" t="s">
        <v>67</v>
      </c>
      <c r="MOR58" s="33" t="s">
        <v>1070</v>
      </c>
      <c r="MOS58" s="33" t="s">
        <v>1069</v>
      </c>
      <c r="MOU58" s="33" t="s">
        <v>67</v>
      </c>
      <c r="MOV58" s="33" t="s">
        <v>1070</v>
      </c>
      <c r="MOW58" s="33" t="s">
        <v>1069</v>
      </c>
      <c r="MOY58" s="33" t="s">
        <v>67</v>
      </c>
      <c r="MOZ58" s="33" t="s">
        <v>1070</v>
      </c>
      <c r="MPA58" s="33" t="s">
        <v>1069</v>
      </c>
      <c r="MPC58" s="33" t="s">
        <v>67</v>
      </c>
      <c r="MPD58" s="33" t="s">
        <v>1070</v>
      </c>
      <c r="MPE58" s="33" t="s">
        <v>1069</v>
      </c>
      <c r="MPG58" s="33" t="s">
        <v>67</v>
      </c>
      <c r="MPH58" s="33" t="s">
        <v>1070</v>
      </c>
      <c r="MPI58" s="33" t="s">
        <v>1069</v>
      </c>
      <c r="MPK58" s="33" t="s">
        <v>67</v>
      </c>
      <c r="MPL58" s="33" t="s">
        <v>1070</v>
      </c>
      <c r="MPM58" s="33" t="s">
        <v>1069</v>
      </c>
      <c r="MPO58" s="33" t="s">
        <v>67</v>
      </c>
      <c r="MPP58" s="33" t="s">
        <v>1070</v>
      </c>
      <c r="MPQ58" s="33" t="s">
        <v>1069</v>
      </c>
      <c r="MPS58" s="33" t="s">
        <v>67</v>
      </c>
      <c r="MPT58" s="33" t="s">
        <v>1070</v>
      </c>
      <c r="MPU58" s="33" t="s">
        <v>1069</v>
      </c>
      <c r="MPW58" s="33" t="s">
        <v>67</v>
      </c>
      <c r="MPX58" s="33" t="s">
        <v>1070</v>
      </c>
      <c r="MPY58" s="33" t="s">
        <v>1069</v>
      </c>
      <c r="MQA58" s="33" t="s">
        <v>67</v>
      </c>
      <c r="MQB58" s="33" t="s">
        <v>1070</v>
      </c>
      <c r="MQC58" s="33" t="s">
        <v>1069</v>
      </c>
      <c r="MQE58" s="33" t="s">
        <v>67</v>
      </c>
      <c r="MQF58" s="33" t="s">
        <v>1070</v>
      </c>
      <c r="MQG58" s="33" t="s">
        <v>1069</v>
      </c>
      <c r="MQI58" s="33" t="s">
        <v>67</v>
      </c>
      <c r="MQJ58" s="33" t="s">
        <v>1070</v>
      </c>
      <c r="MQK58" s="33" t="s">
        <v>1069</v>
      </c>
      <c r="MQM58" s="33" t="s">
        <v>67</v>
      </c>
      <c r="MQN58" s="33" t="s">
        <v>1070</v>
      </c>
      <c r="MQO58" s="33" t="s">
        <v>1069</v>
      </c>
      <c r="MQQ58" s="33" t="s">
        <v>67</v>
      </c>
      <c r="MQR58" s="33" t="s">
        <v>1070</v>
      </c>
      <c r="MQS58" s="33" t="s">
        <v>1069</v>
      </c>
      <c r="MQU58" s="33" t="s">
        <v>67</v>
      </c>
      <c r="MQV58" s="33" t="s">
        <v>1070</v>
      </c>
      <c r="MQW58" s="33" t="s">
        <v>1069</v>
      </c>
      <c r="MQY58" s="33" t="s">
        <v>67</v>
      </c>
      <c r="MQZ58" s="33" t="s">
        <v>1070</v>
      </c>
      <c r="MRA58" s="33" t="s">
        <v>1069</v>
      </c>
      <c r="MRC58" s="33" t="s">
        <v>67</v>
      </c>
      <c r="MRD58" s="33" t="s">
        <v>1070</v>
      </c>
      <c r="MRE58" s="33" t="s">
        <v>1069</v>
      </c>
      <c r="MRG58" s="33" t="s">
        <v>67</v>
      </c>
      <c r="MRH58" s="33" t="s">
        <v>1070</v>
      </c>
      <c r="MRI58" s="33" t="s">
        <v>1069</v>
      </c>
      <c r="MRK58" s="33" t="s">
        <v>67</v>
      </c>
      <c r="MRL58" s="33" t="s">
        <v>1070</v>
      </c>
      <c r="MRM58" s="33" t="s">
        <v>1069</v>
      </c>
      <c r="MRO58" s="33" t="s">
        <v>67</v>
      </c>
      <c r="MRP58" s="33" t="s">
        <v>1070</v>
      </c>
      <c r="MRQ58" s="33" t="s">
        <v>1069</v>
      </c>
      <c r="MRS58" s="33" t="s">
        <v>67</v>
      </c>
      <c r="MRT58" s="33" t="s">
        <v>1070</v>
      </c>
      <c r="MRU58" s="33" t="s">
        <v>1069</v>
      </c>
      <c r="MRW58" s="33" t="s">
        <v>67</v>
      </c>
      <c r="MRX58" s="33" t="s">
        <v>1070</v>
      </c>
      <c r="MRY58" s="33" t="s">
        <v>1069</v>
      </c>
      <c r="MSA58" s="33" t="s">
        <v>67</v>
      </c>
      <c r="MSB58" s="33" t="s">
        <v>1070</v>
      </c>
      <c r="MSC58" s="33" t="s">
        <v>1069</v>
      </c>
      <c r="MSE58" s="33" t="s">
        <v>67</v>
      </c>
      <c r="MSF58" s="33" t="s">
        <v>1070</v>
      </c>
      <c r="MSG58" s="33" t="s">
        <v>1069</v>
      </c>
      <c r="MSI58" s="33" t="s">
        <v>67</v>
      </c>
      <c r="MSJ58" s="33" t="s">
        <v>1070</v>
      </c>
      <c r="MSK58" s="33" t="s">
        <v>1069</v>
      </c>
      <c r="MSM58" s="33" t="s">
        <v>67</v>
      </c>
      <c r="MSN58" s="33" t="s">
        <v>1070</v>
      </c>
      <c r="MSO58" s="33" t="s">
        <v>1069</v>
      </c>
      <c r="MSQ58" s="33" t="s">
        <v>67</v>
      </c>
      <c r="MSR58" s="33" t="s">
        <v>1070</v>
      </c>
      <c r="MSS58" s="33" t="s">
        <v>1069</v>
      </c>
      <c r="MSU58" s="33" t="s">
        <v>67</v>
      </c>
      <c r="MSV58" s="33" t="s">
        <v>1070</v>
      </c>
      <c r="MSW58" s="33" t="s">
        <v>1069</v>
      </c>
      <c r="MSY58" s="33" t="s">
        <v>67</v>
      </c>
      <c r="MSZ58" s="33" t="s">
        <v>1070</v>
      </c>
      <c r="MTA58" s="33" t="s">
        <v>1069</v>
      </c>
      <c r="MTC58" s="33" t="s">
        <v>67</v>
      </c>
      <c r="MTD58" s="33" t="s">
        <v>1070</v>
      </c>
      <c r="MTE58" s="33" t="s">
        <v>1069</v>
      </c>
      <c r="MTG58" s="33" t="s">
        <v>67</v>
      </c>
      <c r="MTH58" s="33" t="s">
        <v>1070</v>
      </c>
      <c r="MTI58" s="33" t="s">
        <v>1069</v>
      </c>
      <c r="MTK58" s="33" t="s">
        <v>67</v>
      </c>
      <c r="MTL58" s="33" t="s">
        <v>1070</v>
      </c>
      <c r="MTM58" s="33" t="s">
        <v>1069</v>
      </c>
      <c r="MTO58" s="33" t="s">
        <v>67</v>
      </c>
      <c r="MTP58" s="33" t="s">
        <v>1070</v>
      </c>
      <c r="MTQ58" s="33" t="s">
        <v>1069</v>
      </c>
      <c r="MTS58" s="33" t="s">
        <v>67</v>
      </c>
      <c r="MTT58" s="33" t="s">
        <v>1070</v>
      </c>
      <c r="MTU58" s="33" t="s">
        <v>1069</v>
      </c>
      <c r="MTW58" s="33" t="s">
        <v>67</v>
      </c>
      <c r="MTX58" s="33" t="s">
        <v>1070</v>
      </c>
      <c r="MTY58" s="33" t="s">
        <v>1069</v>
      </c>
      <c r="MUA58" s="33" t="s">
        <v>67</v>
      </c>
      <c r="MUB58" s="33" t="s">
        <v>1070</v>
      </c>
      <c r="MUC58" s="33" t="s">
        <v>1069</v>
      </c>
      <c r="MUE58" s="33" t="s">
        <v>67</v>
      </c>
      <c r="MUF58" s="33" t="s">
        <v>1070</v>
      </c>
      <c r="MUG58" s="33" t="s">
        <v>1069</v>
      </c>
      <c r="MUI58" s="33" t="s">
        <v>67</v>
      </c>
      <c r="MUJ58" s="33" t="s">
        <v>1070</v>
      </c>
      <c r="MUK58" s="33" t="s">
        <v>1069</v>
      </c>
      <c r="MUM58" s="33" t="s">
        <v>67</v>
      </c>
      <c r="MUN58" s="33" t="s">
        <v>1070</v>
      </c>
      <c r="MUO58" s="33" t="s">
        <v>1069</v>
      </c>
      <c r="MUQ58" s="33" t="s">
        <v>67</v>
      </c>
      <c r="MUR58" s="33" t="s">
        <v>1070</v>
      </c>
      <c r="MUS58" s="33" t="s">
        <v>1069</v>
      </c>
      <c r="MUU58" s="33" t="s">
        <v>67</v>
      </c>
      <c r="MUV58" s="33" t="s">
        <v>1070</v>
      </c>
      <c r="MUW58" s="33" t="s">
        <v>1069</v>
      </c>
      <c r="MUY58" s="33" t="s">
        <v>67</v>
      </c>
      <c r="MUZ58" s="33" t="s">
        <v>1070</v>
      </c>
      <c r="MVA58" s="33" t="s">
        <v>1069</v>
      </c>
      <c r="MVC58" s="33" t="s">
        <v>67</v>
      </c>
      <c r="MVD58" s="33" t="s">
        <v>1070</v>
      </c>
      <c r="MVE58" s="33" t="s">
        <v>1069</v>
      </c>
      <c r="MVG58" s="33" t="s">
        <v>67</v>
      </c>
      <c r="MVH58" s="33" t="s">
        <v>1070</v>
      </c>
      <c r="MVI58" s="33" t="s">
        <v>1069</v>
      </c>
      <c r="MVK58" s="33" t="s">
        <v>67</v>
      </c>
      <c r="MVL58" s="33" t="s">
        <v>1070</v>
      </c>
      <c r="MVM58" s="33" t="s">
        <v>1069</v>
      </c>
      <c r="MVO58" s="33" t="s">
        <v>67</v>
      </c>
      <c r="MVP58" s="33" t="s">
        <v>1070</v>
      </c>
      <c r="MVQ58" s="33" t="s">
        <v>1069</v>
      </c>
      <c r="MVS58" s="33" t="s">
        <v>67</v>
      </c>
      <c r="MVT58" s="33" t="s">
        <v>1070</v>
      </c>
      <c r="MVU58" s="33" t="s">
        <v>1069</v>
      </c>
      <c r="MVW58" s="33" t="s">
        <v>67</v>
      </c>
      <c r="MVX58" s="33" t="s">
        <v>1070</v>
      </c>
      <c r="MVY58" s="33" t="s">
        <v>1069</v>
      </c>
      <c r="MWA58" s="33" t="s">
        <v>67</v>
      </c>
      <c r="MWB58" s="33" t="s">
        <v>1070</v>
      </c>
      <c r="MWC58" s="33" t="s">
        <v>1069</v>
      </c>
      <c r="MWE58" s="33" t="s">
        <v>67</v>
      </c>
      <c r="MWF58" s="33" t="s">
        <v>1070</v>
      </c>
      <c r="MWG58" s="33" t="s">
        <v>1069</v>
      </c>
      <c r="MWI58" s="33" t="s">
        <v>67</v>
      </c>
      <c r="MWJ58" s="33" t="s">
        <v>1070</v>
      </c>
      <c r="MWK58" s="33" t="s">
        <v>1069</v>
      </c>
      <c r="MWM58" s="33" t="s">
        <v>67</v>
      </c>
      <c r="MWN58" s="33" t="s">
        <v>1070</v>
      </c>
      <c r="MWO58" s="33" t="s">
        <v>1069</v>
      </c>
      <c r="MWQ58" s="33" t="s">
        <v>67</v>
      </c>
      <c r="MWR58" s="33" t="s">
        <v>1070</v>
      </c>
      <c r="MWS58" s="33" t="s">
        <v>1069</v>
      </c>
      <c r="MWU58" s="33" t="s">
        <v>67</v>
      </c>
      <c r="MWV58" s="33" t="s">
        <v>1070</v>
      </c>
      <c r="MWW58" s="33" t="s">
        <v>1069</v>
      </c>
      <c r="MWY58" s="33" t="s">
        <v>67</v>
      </c>
      <c r="MWZ58" s="33" t="s">
        <v>1070</v>
      </c>
      <c r="MXA58" s="33" t="s">
        <v>1069</v>
      </c>
      <c r="MXC58" s="33" t="s">
        <v>67</v>
      </c>
      <c r="MXD58" s="33" t="s">
        <v>1070</v>
      </c>
      <c r="MXE58" s="33" t="s">
        <v>1069</v>
      </c>
      <c r="MXG58" s="33" t="s">
        <v>67</v>
      </c>
      <c r="MXH58" s="33" t="s">
        <v>1070</v>
      </c>
      <c r="MXI58" s="33" t="s">
        <v>1069</v>
      </c>
      <c r="MXK58" s="33" t="s">
        <v>67</v>
      </c>
      <c r="MXL58" s="33" t="s">
        <v>1070</v>
      </c>
      <c r="MXM58" s="33" t="s">
        <v>1069</v>
      </c>
      <c r="MXO58" s="33" t="s">
        <v>67</v>
      </c>
      <c r="MXP58" s="33" t="s">
        <v>1070</v>
      </c>
      <c r="MXQ58" s="33" t="s">
        <v>1069</v>
      </c>
      <c r="MXS58" s="33" t="s">
        <v>67</v>
      </c>
      <c r="MXT58" s="33" t="s">
        <v>1070</v>
      </c>
      <c r="MXU58" s="33" t="s">
        <v>1069</v>
      </c>
      <c r="MXW58" s="33" t="s">
        <v>67</v>
      </c>
      <c r="MXX58" s="33" t="s">
        <v>1070</v>
      </c>
      <c r="MXY58" s="33" t="s">
        <v>1069</v>
      </c>
      <c r="MYA58" s="33" t="s">
        <v>67</v>
      </c>
      <c r="MYB58" s="33" t="s">
        <v>1070</v>
      </c>
      <c r="MYC58" s="33" t="s">
        <v>1069</v>
      </c>
      <c r="MYE58" s="33" t="s">
        <v>67</v>
      </c>
      <c r="MYF58" s="33" t="s">
        <v>1070</v>
      </c>
      <c r="MYG58" s="33" t="s">
        <v>1069</v>
      </c>
      <c r="MYI58" s="33" t="s">
        <v>67</v>
      </c>
      <c r="MYJ58" s="33" t="s">
        <v>1070</v>
      </c>
      <c r="MYK58" s="33" t="s">
        <v>1069</v>
      </c>
      <c r="MYM58" s="33" t="s">
        <v>67</v>
      </c>
      <c r="MYN58" s="33" t="s">
        <v>1070</v>
      </c>
      <c r="MYO58" s="33" t="s">
        <v>1069</v>
      </c>
      <c r="MYQ58" s="33" t="s">
        <v>67</v>
      </c>
      <c r="MYR58" s="33" t="s">
        <v>1070</v>
      </c>
      <c r="MYS58" s="33" t="s">
        <v>1069</v>
      </c>
      <c r="MYU58" s="33" t="s">
        <v>67</v>
      </c>
      <c r="MYV58" s="33" t="s">
        <v>1070</v>
      </c>
      <c r="MYW58" s="33" t="s">
        <v>1069</v>
      </c>
      <c r="MYY58" s="33" t="s">
        <v>67</v>
      </c>
      <c r="MYZ58" s="33" t="s">
        <v>1070</v>
      </c>
      <c r="MZA58" s="33" t="s">
        <v>1069</v>
      </c>
      <c r="MZC58" s="33" t="s">
        <v>67</v>
      </c>
      <c r="MZD58" s="33" t="s">
        <v>1070</v>
      </c>
      <c r="MZE58" s="33" t="s">
        <v>1069</v>
      </c>
      <c r="MZG58" s="33" t="s">
        <v>67</v>
      </c>
      <c r="MZH58" s="33" t="s">
        <v>1070</v>
      </c>
      <c r="MZI58" s="33" t="s">
        <v>1069</v>
      </c>
      <c r="MZK58" s="33" t="s">
        <v>67</v>
      </c>
      <c r="MZL58" s="33" t="s">
        <v>1070</v>
      </c>
      <c r="MZM58" s="33" t="s">
        <v>1069</v>
      </c>
      <c r="MZO58" s="33" t="s">
        <v>67</v>
      </c>
      <c r="MZP58" s="33" t="s">
        <v>1070</v>
      </c>
      <c r="MZQ58" s="33" t="s">
        <v>1069</v>
      </c>
      <c r="MZS58" s="33" t="s">
        <v>67</v>
      </c>
      <c r="MZT58" s="33" t="s">
        <v>1070</v>
      </c>
      <c r="MZU58" s="33" t="s">
        <v>1069</v>
      </c>
      <c r="MZW58" s="33" t="s">
        <v>67</v>
      </c>
      <c r="MZX58" s="33" t="s">
        <v>1070</v>
      </c>
      <c r="MZY58" s="33" t="s">
        <v>1069</v>
      </c>
      <c r="NAA58" s="33" t="s">
        <v>67</v>
      </c>
      <c r="NAB58" s="33" t="s">
        <v>1070</v>
      </c>
      <c r="NAC58" s="33" t="s">
        <v>1069</v>
      </c>
      <c r="NAE58" s="33" t="s">
        <v>67</v>
      </c>
      <c r="NAF58" s="33" t="s">
        <v>1070</v>
      </c>
      <c r="NAG58" s="33" t="s">
        <v>1069</v>
      </c>
      <c r="NAI58" s="33" t="s">
        <v>67</v>
      </c>
      <c r="NAJ58" s="33" t="s">
        <v>1070</v>
      </c>
      <c r="NAK58" s="33" t="s">
        <v>1069</v>
      </c>
      <c r="NAM58" s="33" t="s">
        <v>67</v>
      </c>
      <c r="NAN58" s="33" t="s">
        <v>1070</v>
      </c>
      <c r="NAO58" s="33" t="s">
        <v>1069</v>
      </c>
      <c r="NAQ58" s="33" t="s">
        <v>67</v>
      </c>
      <c r="NAR58" s="33" t="s">
        <v>1070</v>
      </c>
      <c r="NAS58" s="33" t="s">
        <v>1069</v>
      </c>
      <c r="NAU58" s="33" t="s">
        <v>67</v>
      </c>
      <c r="NAV58" s="33" t="s">
        <v>1070</v>
      </c>
      <c r="NAW58" s="33" t="s">
        <v>1069</v>
      </c>
      <c r="NAY58" s="33" t="s">
        <v>67</v>
      </c>
      <c r="NAZ58" s="33" t="s">
        <v>1070</v>
      </c>
      <c r="NBA58" s="33" t="s">
        <v>1069</v>
      </c>
      <c r="NBC58" s="33" t="s">
        <v>67</v>
      </c>
      <c r="NBD58" s="33" t="s">
        <v>1070</v>
      </c>
      <c r="NBE58" s="33" t="s">
        <v>1069</v>
      </c>
      <c r="NBG58" s="33" t="s">
        <v>67</v>
      </c>
      <c r="NBH58" s="33" t="s">
        <v>1070</v>
      </c>
      <c r="NBI58" s="33" t="s">
        <v>1069</v>
      </c>
      <c r="NBK58" s="33" t="s">
        <v>67</v>
      </c>
      <c r="NBL58" s="33" t="s">
        <v>1070</v>
      </c>
      <c r="NBM58" s="33" t="s">
        <v>1069</v>
      </c>
      <c r="NBO58" s="33" t="s">
        <v>67</v>
      </c>
      <c r="NBP58" s="33" t="s">
        <v>1070</v>
      </c>
      <c r="NBQ58" s="33" t="s">
        <v>1069</v>
      </c>
      <c r="NBS58" s="33" t="s">
        <v>67</v>
      </c>
      <c r="NBT58" s="33" t="s">
        <v>1070</v>
      </c>
      <c r="NBU58" s="33" t="s">
        <v>1069</v>
      </c>
      <c r="NBW58" s="33" t="s">
        <v>67</v>
      </c>
      <c r="NBX58" s="33" t="s">
        <v>1070</v>
      </c>
      <c r="NBY58" s="33" t="s">
        <v>1069</v>
      </c>
      <c r="NCA58" s="33" t="s">
        <v>67</v>
      </c>
      <c r="NCB58" s="33" t="s">
        <v>1070</v>
      </c>
      <c r="NCC58" s="33" t="s">
        <v>1069</v>
      </c>
      <c r="NCE58" s="33" t="s">
        <v>67</v>
      </c>
      <c r="NCF58" s="33" t="s">
        <v>1070</v>
      </c>
      <c r="NCG58" s="33" t="s">
        <v>1069</v>
      </c>
      <c r="NCI58" s="33" t="s">
        <v>67</v>
      </c>
      <c r="NCJ58" s="33" t="s">
        <v>1070</v>
      </c>
      <c r="NCK58" s="33" t="s">
        <v>1069</v>
      </c>
      <c r="NCM58" s="33" t="s">
        <v>67</v>
      </c>
      <c r="NCN58" s="33" t="s">
        <v>1070</v>
      </c>
      <c r="NCO58" s="33" t="s">
        <v>1069</v>
      </c>
      <c r="NCQ58" s="33" t="s">
        <v>67</v>
      </c>
      <c r="NCR58" s="33" t="s">
        <v>1070</v>
      </c>
      <c r="NCS58" s="33" t="s">
        <v>1069</v>
      </c>
      <c r="NCU58" s="33" t="s">
        <v>67</v>
      </c>
      <c r="NCV58" s="33" t="s">
        <v>1070</v>
      </c>
      <c r="NCW58" s="33" t="s">
        <v>1069</v>
      </c>
      <c r="NCY58" s="33" t="s">
        <v>67</v>
      </c>
      <c r="NCZ58" s="33" t="s">
        <v>1070</v>
      </c>
      <c r="NDA58" s="33" t="s">
        <v>1069</v>
      </c>
      <c r="NDC58" s="33" t="s">
        <v>67</v>
      </c>
      <c r="NDD58" s="33" t="s">
        <v>1070</v>
      </c>
      <c r="NDE58" s="33" t="s">
        <v>1069</v>
      </c>
      <c r="NDG58" s="33" t="s">
        <v>67</v>
      </c>
      <c r="NDH58" s="33" t="s">
        <v>1070</v>
      </c>
      <c r="NDI58" s="33" t="s">
        <v>1069</v>
      </c>
      <c r="NDK58" s="33" t="s">
        <v>67</v>
      </c>
      <c r="NDL58" s="33" t="s">
        <v>1070</v>
      </c>
      <c r="NDM58" s="33" t="s">
        <v>1069</v>
      </c>
      <c r="NDO58" s="33" t="s">
        <v>67</v>
      </c>
      <c r="NDP58" s="33" t="s">
        <v>1070</v>
      </c>
      <c r="NDQ58" s="33" t="s">
        <v>1069</v>
      </c>
      <c r="NDS58" s="33" t="s">
        <v>67</v>
      </c>
      <c r="NDT58" s="33" t="s">
        <v>1070</v>
      </c>
      <c r="NDU58" s="33" t="s">
        <v>1069</v>
      </c>
      <c r="NDW58" s="33" t="s">
        <v>67</v>
      </c>
      <c r="NDX58" s="33" t="s">
        <v>1070</v>
      </c>
      <c r="NDY58" s="33" t="s">
        <v>1069</v>
      </c>
      <c r="NEA58" s="33" t="s">
        <v>67</v>
      </c>
      <c r="NEB58" s="33" t="s">
        <v>1070</v>
      </c>
      <c r="NEC58" s="33" t="s">
        <v>1069</v>
      </c>
      <c r="NEE58" s="33" t="s">
        <v>67</v>
      </c>
      <c r="NEF58" s="33" t="s">
        <v>1070</v>
      </c>
      <c r="NEG58" s="33" t="s">
        <v>1069</v>
      </c>
      <c r="NEI58" s="33" t="s">
        <v>67</v>
      </c>
      <c r="NEJ58" s="33" t="s">
        <v>1070</v>
      </c>
      <c r="NEK58" s="33" t="s">
        <v>1069</v>
      </c>
      <c r="NEM58" s="33" t="s">
        <v>67</v>
      </c>
      <c r="NEN58" s="33" t="s">
        <v>1070</v>
      </c>
      <c r="NEO58" s="33" t="s">
        <v>1069</v>
      </c>
      <c r="NEQ58" s="33" t="s">
        <v>67</v>
      </c>
      <c r="NER58" s="33" t="s">
        <v>1070</v>
      </c>
      <c r="NES58" s="33" t="s">
        <v>1069</v>
      </c>
      <c r="NEU58" s="33" t="s">
        <v>67</v>
      </c>
      <c r="NEV58" s="33" t="s">
        <v>1070</v>
      </c>
      <c r="NEW58" s="33" t="s">
        <v>1069</v>
      </c>
      <c r="NEY58" s="33" t="s">
        <v>67</v>
      </c>
      <c r="NEZ58" s="33" t="s">
        <v>1070</v>
      </c>
      <c r="NFA58" s="33" t="s">
        <v>1069</v>
      </c>
      <c r="NFC58" s="33" t="s">
        <v>67</v>
      </c>
      <c r="NFD58" s="33" t="s">
        <v>1070</v>
      </c>
      <c r="NFE58" s="33" t="s">
        <v>1069</v>
      </c>
      <c r="NFG58" s="33" t="s">
        <v>67</v>
      </c>
      <c r="NFH58" s="33" t="s">
        <v>1070</v>
      </c>
      <c r="NFI58" s="33" t="s">
        <v>1069</v>
      </c>
      <c r="NFK58" s="33" t="s">
        <v>67</v>
      </c>
      <c r="NFL58" s="33" t="s">
        <v>1070</v>
      </c>
      <c r="NFM58" s="33" t="s">
        <v>1069</v>
      </c>
      <c r="NFO58" s="33" t="s">
        <v>67</v>
      </c>
      <c r="NFP58" s="33" t="s">
        <v>1070</v>
      </c>
      <c r="NFQ58" s="33" t="s">
        <v>1069</v>
      </c>
      <c r="NFS58" s="33" t="s">
        <v>67</v>
      </c>
      <c r="NFT58" s="33" t="s">
        <v>1070</v>
      </c>
      <c r="NFU58" s="33" t="s">
        <v>1069</v>
      </c>
      <c r="NFW58" s="33" t="s">
        <v>67</v>
      </c>
      <c r="NFX58" s="33" t="s">
        <v>1070</v>
      </c>
      <c r="NFY58" s="33" t="s">
        <v>1069</v>
      </c>
      <c r="NGA58" s="33" t="s">
        <v>67</v>
      </c>
      <c r="NGB58" s="33" t="s">
        <v>1070</v>
      </c>
      <c r="NGC58" s="33" t="s">
        <v>1069</v>
      </c>
      <c r="NGE58" s="33" t="s">
        <v>67</v>
      </c>
      <c r="NGF58" s="33" t="s">
        <v>1070</v>
      </c>
      <c r="NGG58" s="33" t="s">
        <v>1069</v>
      </c>
      <c r="NGI58" s="33" t="s">
        <v>67</v>
      </c>
      <c r="NGJ58" s="33" t="s">
        <v>1070</v>
      </c>
      <c r="NGK58" s="33" t="s">
        <v>1069</v>
      </c>
      <c r="NGM58" s="33" t="s">
        <v>67</v>
      </c>
      <c r="NGN58" s="33" t="s">
        <v>1070</v>
      </c>
      <c r="NGO58" s="33" t="s">
        <v>1069</v>
      </c>
      <c r="NGQ58" s="33" t="s">
        <v>67</v>
      </c>
      <c r="NGR58" s="33" t="s">
        <v>1070</v>
      </c>
      <c r="NGS58" s="33" t="s">
        <v>1069</v>
      </c>
      <c r="NGU58" s="33" t="s">
        <v>67</v>
      </c>
      <c r="NGV58" s="33" t="s">
        <v>1070</v>
      </c>
      <c r="NGW58" s="33" t="s">
        <v>1069</v>
      </c>
      <c r="NGY58" s="33" t="s">
        <v>67</v>
      </c>
      <c r="NGZ58" s="33" t="s">
        <v>1070</v>
      </c>
      <c r="NHA58" s="33" t="s">
        <v>1069</v>
      </c>
      <c r="NHC58" s="33" t="s">
        <v>67</v>
      </c>
      <c r="NHD58" s="33" t="s">
        <v>1070</v>
      </c>
      <c r="NHE58" s="33" t="s">
        <v>1069</v>
      </c>
      <c r="NHG58" s="33" t="s">
        <v>67</v>
      </c>
      <c r="NHH58" s="33" t="s">
        <v>1070</v>
      </c>
      <c r="NHI58" s="33" t="s">
        <v>1069</v>
      </c>
      <c r="NHK58" s="33" t="s">
        <v>67</v>
      </c>
      <c r="NHL58" s="33" t="s">
        <v>1070</v>
      </c>
      <c r="NHM58" s="33" t="s">
        <v>1069</v>
      </c>
      <c r="NHO58" s="33" t="s">
        <v>67</v>
      </c>
      <c r="NHP58" s="33" t="s">
        <v>1070</v>
      </c>
      <c r="NHQ58" s="33" t="s">
        <v>1069</v>
      </c>
      <c r="NHS58" s="33" t="s">
        <v>67</v>
      </c>
      <c r="NHT58" s="33" t="s">
        <v>1070</v>
      </c>
      <c r="NHU58" s="33" t="s">
        <v>1069</v>
      </c>
      <c r="NHW58" s="33" t="s">
        <v>67</v>
      </c>
      <c r="NHX58" s="33" t="s">
        <v>1070</v>
      </c>
      <c r="NHY58" s="33" t="s">
        <v>1069</v>
      </c>
      <c r="NIA58" s="33" t="s">
        <v>67</v>
      </c>
      <c r="NIB58" s="33" t="s">
        <v>1070</v>
      </c>
      <c r="NIC58" s="33" t="s">
        <v>1069</v>
      </c>
      <c r="NIE58" s="33" t="s">
        <v>67</v>
      </c>
      <c r="NIF58" s="33" t="s">
        <v>1070</v>
      </c>
      <c r="NIG58" s="33" t="s">
        <v>1069</v>
      </c>
      <c r="NII58" s="33" t="s">
        <v>67</v>
      </c>
      <c r="NIJ58" s="33" t="s">
        <v>1070</v>
      </c>
      <c r="NIK58" s="33" t="s">
        <v>1069</v>
      </c>
      <c r="NIM58" s="33" t="s">
        <v>67</v>
      </c>
      <c r="NIN58" s="33" t="s">
        <v>1070</v>
      </c>
      <c r="NIO58" s="33" t="s">
        <v>1069</v>
      </c>
      <c r="NIQ58" s="33" t="s">
        <v>67</v>
      </c>
      <c r="NIR58" s="33" t="s">
        <v>1070</v>
      </c>
      <c r="NIS58" s="33" t="s">
        <v>1069</v>
      </c>
      <c r="NIU58" s="33" t="s">
        <v>67</v>
      </c>
      <c r="NIV58" s="33" t="s">
        <v>1070</v>
      </c>
      <c r="NIW58" s="33" t="s">
        <v>1069</v>
      </c>
      <c r="NIY58" s="33" t="s">
        <v>67</v>
      </c>
      <c r="NIZ58" s="33" t="s">
        <v>1070</v>
      </c>
      <c r="NJA58" s="33" t="s">
        <v>1069</v>
      </c>
      <c r="NJC58" s="33" t="s">
        <v>67</v>
      </c>
      <c r="NJD58" s="33" t="s">
        <v>1070</v>
      </c>
      <c r="NJE58" s="33" t="s">
        <v>1069</v>
      </c>
      <c r="NJG58" s="33" t="s">
        <v>67</v>
      </c>
      <c r="NJH58" s="33" t="s">
        <v>1070</v>
      </c>
      <c r="NJI58" s="33" t="s">
        <v>1069</v>
      </c>
      <c r="NJK58" s="33" t="s">
        <v>67</v>
      </c>
      <c r="NJL58" s="33" t="s">
        <v>1070</v>
      </c>
      <c r="NJM58" s="33" t="s">
        <v>1069</v>
      </c>
      <c r="NJO58" s="33" t="s">
        <v>67</v>
      </c>
      <c r="NJP58" s="33" t="s">
        <v>1070</v>
      </c>
      <c r="NJQ58" s="33" t="s">
        <v>1069</v>
      </c>
      <c r="NJS58" s="33" t="s">
        <v>67</v>
      </c>
      <c r="NJT58" s="33" t="s">
        <v>1070</v>
      </c>
      <c r="NJU58" s="33" t="s">
        <v>1069</v>
      </c>
      <c r="NJW58" s="33" t="s">
        <v>67</v>
      </c>
      <c r="NJX58" s="33" t="s">
        <v>1070</v>
      </c>
      <c r="NJY58" s="33" t="s">
        <v>1069</v>
      </c>
      <c r="NKA58" s="33" t="s">
        <v>67</v>
      </c>
      <c r="NKB58" s="33" t="s">
        <v>1070</v>
      </c>
      <c r="NKC58" s="33" t="s">
        <v>1069</v>
      </c>
      <c r="NKE58" s="33" t="s">
        <v>67</v>
      </c>
      <c r="NKF58" s="33" t="s">
        <v>1070</v>
      </c>
      <c r="NKG58" s="33" t="s">
        <v>1069</v>
      </c>
      <c r="NKI58" s="33" t="s">
        <v>67</v>
      </c>
      <c r="NKJ58" s="33" t="s">
        <v>1070</v>
      </c>
      <c r="NKK58" s="33" t="s">
        <v>1069</v>
      </c>
      <c r="NKM58" s="33" t="s">
        <v>67</v>
      </c>
      <c r="NKN58" s="33" t="s">
        <v>1070</v>
      </c>
      <c r="NKO58" s="33" t="s">
        <v>1069</v>
      </c>
      <c r="NKQ58" s="33" t="s">
        <v>67</v>
      </c>
      <c r="NKR58" s="33" t="s">
        <v>1070</v>
      </c>
      <c r="NKS58" s="33" t="s">
        <v>1069</v>
      </c>
      <c r="NKU58" s="33" t="s">
        <v>67</v>
      </c>
      <c r="NKV58" s="33" t="s">
        <v>1070</v>
      </c>
      <c r="NKW58" s="33" t="s">
        <v>1069</v>
      </c>
      <c r="NKY58" s="33" t="s">
        <v>67</v>
      </c>
      <c r="NKZ58" s="33" t="s">
        <v>1070</v>
      </c>
      <c r="NLA58" s="33" t="s">
        <v>1069</v>
      </c>
      <c r="NLC58" s="33" t="s">
        <v>67</v>
      </c>
      <c r="NLD58" s="33" t="s">
        <v>1070</v>
      </c>
      <c r="NLE58" s="33" t="s">
        <v>1069</v>
      </c>
      <c r="NLG58" s="33" t="s">
        <v>67</v>
      </c>
      <c r="NLH58" s="33" t="s">
        <v>1070</v>
      </c>
      <c r="NLI58" s="33" t="s">
        <v>1069</v>
      </c>
      <c r="NLK58" s="33" t="s">
        <v>67</v>
      </c>
      <c r="NLL58" s="33" t="s">
        <v>1070</v>
      </c>
      <c r="NLM58" s="33" t="s">
        <v>1069</v>
      </c>
      <c r="NLO58" s="33" t="s">
        <v>67</v>
      </c>
      <c r="NLP58" s="33" t="s">
        <v>1070</v>
      </c>
      <c r="NLQ58" s="33" t="s">
        <v>1069</v>
      </c>
      <c r="NLS58" s="33" t="s">
        <v>67</v>
      </c>
      <c r="NLT58" s="33" t="s">
        <v>1070</v>
      </c>
      <c r="NLU58" s="33" t="s">
        <v>1069</v>
      </c>
      <c r="NLW58" s="33" t="s">
        <v>67</v>
      </c>
      <c r="NLX58" s="33" t="s">
        <v>1070</v>
      </c>
      <c r="NLY58" s="33" t="s">
        <v>1069</v>
      </c>
      <c r="NMA58" s="33" t="s">
        <v>67</v>
      </c>
      <c r="NMB58" s="33" t="s">
        <v>1070</v>
      </c>
      <c r="NMC58" s="33" t="s">
        <v>1069</v>
      </c>
      <c r="NME58" s="33" t="s">
        <v>67</v>
      </c>
      <c r="NMF58" s="33" t="s">
        <v>1070</v>
      </c>
      <c r="NMG58" s="33" t="s">
        <v>1069</v>
      </c>
      <c r="NMI58" s="33" t="s">
        <v>67</v>
      </c>
      <c r="NMJ58" s="33" t="s">
        <v>1070</v>
      </c>
      <c r="NMK58" s="33" t="s">
        <v>1069</v>
      </c>
      <c r="NMM58" s="33" t="s">
        <v>67</v>
      </c>
      <c r="NMN58" s="33" t="s">
        <v>1070</v>
      </c>
      <c r="NMO58" s="33" t="s">
        <v>1069</v>
      </c>
      <c r="NMQ58" s="33" t="s">
        <v>67</v>
      </c>
      <c r="NMR58" s="33" t="s">
        <v>1070</v>
      </c>
      <c r="NMS58" s="33" t="s">
        <v>1069</v>
      </c>
      <c r="NMU58" s="33" t="s">
        <v>67</v>
      </c>
      <c r="NMV58" s="33" t="s">
        <v>1070</v>
      </c>
      <c r="NMW58" s="33" t="s">
        <v>1069</v>
      </c>
      <c r="NMY58" s="33" t="s">
        <v>67</v>
      </c>
      <c r="NMZ58" s="33" t="s">
        <v>1070</v>
      </c>
      <c r="NNA58" s="33" t="s">
        <v>1069</v>
      </c>
      <c r="NNC58" s="33" t="s">
        <v>67</v>
      </c>
      <c r="NND58" s="33" t="s">
        <v>1070</v>
      </c>
      <c r="NNE58" s="33" t="s">
        <v>1069</v>
      </c>
      <c r="NNG58" s="33" t="s">
        <v>67</v>
      </c>
      <c r="NNH58" s="33" t="s">
        <v>1070</v>
      </c>
      <c r="NNI58" s="33" t="s">
        <v>1069</v>
      </c>
      <c r="NNK58" s="33" t="s">
        <v>67</v>
      </c>
      <c r="NNL58" s="33" t="s">
        <v>1070</v>
      </c>
      <c r="NNM58" s="33" t="s">
        <v>1069</v>
      </c>
      <c r="NNO58" s="33" t="s">
        <v>67</v>
      </c>
      <c r="NNP58" s="33" t="s">
        <v>1070</v>
      </c>
      <c r="NNQ58" s="33" t="s">
        <v>1069</v>
      </c>
      <c r="NNS58" s="33" t="s">
        <v>67</v>
      </c>
      <c r="NNT58" s="33" t="s">
        <v>1070</v>
      </c>
      <c r="NNU58" s="33" t="s">
        <v>1069</v>
      </c>
      <c r="NNW58" s="33" t="s">
        <v>67</v>
      </c>
      <c r="NNX58" s="33" t="s">
        <v>1070</v>
      </c>
      <c r="NNY58" s="33" t="s">
        <v>1069</v>
      </c>
      <c r="NOA58" s="33" t="s">
        <v>67</v>
      </c>
      <c r="NOB58" s="33" t="s">
        <v>1070</v>
      </c>
      <c r="NOC58" s="33" t="s">
        <v>1069</v>
      </c>
      <c r="NOE58" s="33" t="s">
        <v>67</v>
      </c>
      <c r="NOF58" s="33" t="s">
        <v>1070</v>
      </c>
      <c r="NOG58" s="33" t="s">
        <v>1069</v>
      </c>
      <c r="NOI58" s="33" t="s">
        <v>67</v>
      </c>
      <c r="NOJ58" s="33" t="s">
        <v>1070</v>
      </c>
      <c r="NOK58" s="33" t="s">
        <v>1069</v>
      </c>
      <c r="NOM58" s="33" t="s">
        <v>67</v>
      </c>
      <c r="NON58" s="33" t="s">
        <v>1070</v>
      </c>
      <c r="NOO58" s="33" t="s">
        <v>1069</v>
      </c>
      <c r="NOQ58" s="33" t="s">
        <v>67</v>
      </c>
      <c r="NOR58" s="33" t="s">
        <v>1070</v>
      </c>
      <c r="NOS58" s="33" t="s">
        <v>1069</v>
      </c>
      <c r="NOU58" s="33" t="s">
        <v>67</v>
      </c>
      <c r="NOV58" s="33" t="s">
        <v>1070</v>
      </c>
      <c r="NOW58" s="33" t="s">
        <v>1069</v>
      </c>
      <c r="NOY58" s="33" t="s">
        <v>67</v>
      </c>
      <c r="NOZ58" s="33" t="s">
        <v>1070</v>
      </c>
      <c r="NPA58" s="33" t="s">
        <v>1069</v>
      </c>
      <c r="NPC58" s="33" t="s">
        <v>67</v>
      </c>
      <c r="NPD58" s="33" t="s">
        <v>1070</v>
      </c>
      <c r="NPE58" s="33" t="s">
        <v>1069</v>
      </c>
      <c r="NPG58" s="33" t="s">
        <v>67</v>
      </c>
      <c r="NPH58" s="33" t="s">
        <v>1070</v>
      </c>
      <c r="NPI58" s="33" t="s">
        <v>1069</v>
      </c>
      <c r="NPK58" s="33" t="s">
        <v>67</v>
      </c>
      <c r="NPL58" s="33" t="s">
        <v>1070</v>
      </c>
      <c r="NPM58" s="33" t="s">
        <v>1069</v>
      </c>
      <c r="NPO58" s="33" t="s">
        <v>67</v>
      </c>
      <c r="NPP58" s="33" t="s">
        <v>1070</v>
      </c>
      <c r="NPQ58" s="33" t="s">
        <v>1069</v>
      </c>
      <c r="NPS58" s="33" t="s">
        <v>67</v>
      </c>
      <c r="NPT58" s="33" t="s">
        <v>1070</v>
      </c>
      <c r="NPU58" s="33" t="s">
        <v>1069</v>
      </c>
      <c r="NPW58" s="33" t="s">
        <v>67</v>
      </c>
      <c r="NPX58" s="33" t="s">
        <v>1070</v>
      </c>
      <c r="NPY58" s="33" t="s">
        <v>1069</v>
      </c>
      <c r="NQA58" s="33" t="s">
        <v>67</v>
      </c>
      <c r="NQB58" s="33" t="s">
        <v>1070</v>
      </c>
      <c r="NQC58" s="33" t="s">
        <v>1069</v>
      </c>
      <c r="NQE58" s="33" t="s">
        <v>67</v>
      </c>
      <c r="NQF58" s="33" t="s">
        <v>1070</v>
      </c>
      <c r="NQG58" s="33" t="s">
        <v>1069</v>
      </c>
      <c r="NQI58" s="33" t="s">
        <v>67</v>
      </c>
      <c r="NQJ58" s="33" t="s">
        <v>1070</v>
      </c>
      <c r="NQK58" s="33" t="s">
        <v>1069</v>
      </c>
      <c r="NQM58" s="33" t="s">
        <v>67</v>
      </c>
      <c r="NQN58" s="33" t="s">
        <v>1070</v>
      </c>
      <c r="NQO58" s="33" t="s">
        <v>1069</v>
      </c>
      <c r="NQQ58" s="33" t="s">
        <v>67</v>
      </c>
      <c r="NQR58" s="33" t="s">
        <v>1070</v>
      </c>
      <c r="NQS58" s="33" t="s">
        <v>1069</v>
      </c>
      <c r="NQU58" s="33" t="s">
        <v>67</v>
      </c>
      <c r="NQV58" s="33" t="s">
        <v>1070</v>
      </c>
      <c r="NQW58" s="33" t="s">
        <v>1069</v>
      </c>
      <c r="NQY58" s="33" t="s">
        <v>67</v>
      </c>
      <c r="NQZ58" s="33" t="s">
        <v>1070</v>
      </c>
      <c r="NRA58" s="33" t="s">
        <v>1069</v>
      </c>
      <c r="NRC58" s="33" t="s">
        <v>67</v>
      </c>
      <c r="NRD58" s="33" t="s">
        <v>1070</v>
      </c>
      <c r="NRE58" s="33" t="s">
        <v>1069</v>
      </c>
      <c r="NRG58" s="33" t="s">
        <v>67</v>
      </c>
      <c r="NRH58" s="33" t="s">
        <v>1070</v>
      </c>
      <c r="NRI58" s="33" t="s">
        <v>1069</v>
      </c>
      <c r="NRK58" s="33" t="s">
        <v>67</v>
      </c>
      <c r="NRL58" s="33" t="s">
        <v>1070</v>
      </c>
      <c r="NRM58" s="33" t="s">
        <v>1069</v>
      </c>
      <c r="NRO58" s="33" t="s">
        <v>67</v>
      </c>
      <c r="NRP58" s="33" t="s">
        <v>1070</v>
      </c>
      <c r="NRQ58" s="33" t="s">
        <v>1069</v>
      </c>
      <c r="NRS58" s="33" t="s">
        <v>67</v>
      </c>
      <c r="NRT58" s="33" t="s">
        <v>1070</v>
      </c>
      <c r="NRU58" s="33" t="s">
        <v>1069</v>
      </c>
      <c r="NRW58" s="33" t="s">
        <v>67</v>
      </c>
      <c r="NRX58" s="33" t="s">
        <v>1070</v>
      </c>
      <c r="NRY58" s="33" t="s">
        <v>1069</v>
      </c>
      <c r="NSA58" s="33" t="s">
        <v>67</v>
      </c>
      <c r="NSB58" s="33" t="s">
        <v>1070</v>
      </c>
      <c r="NSC58" s="33" t="s">
        <v>1069</v>
      </c>
      <c r="NSE58" s="33" t="s">
        <v>67</v>
      </c>
      <c r="NSF58" s="33" t="s">
        <v>1070</v>
      </c>
      <c r="NSG58" s="33" t="s">
        <v>1069</v>
      </c>
      <c r="NSI58" s="33" t="s">
        <v>67</v>
      </c>
      <c r="NSJ58" s="33" t="s">
        <v>1070</v>
      </c>
      <c r="NSK58" s="33" t="s">
        <v>1069</v>
      </c>
      <c r="NSM58" s="33" t="s">
        <v>67</v>
      </c>
      <c r="NSN58" s="33" t="s">
        <v>1070</v>
      </c>
      <c r="NSO58" s="33" t="s">
        <v>1069</v>
      </c>
      <c r="NSQ58" s="33" t="s">
        <v>67</v>
      </c>
      <c r="NSR58" s="33" t="s">
        <v>1070</v>
      </c>
      <c r="NSS58" s="33" t="s">
        <v>1069</v>
      </c>
      <c r="NSU58" s="33" t="s">
        <v>67</v>
      </c>
      <c r="NSV58" s="33" t="s">
        <v>1070</v>
      </c>
      <c r="NSW58" s="33" t="s">
        <v>1069</v>
      </c>
      <c r="NSY58" s="33" t="s">
        <v>67</v>
      </c>
      <c r="NSZ58" s="33" t="s">
        <v>1070</v>
      </c>
      <c r="NTA58" s="33" t="s">
        <v>1069</v>
      </c>
      <c r="NTC58" s="33" t="s">
        <v>67</v>
      </c>
      <c r="NTD58" s="33" t="s">
        <v>1070</v>
      </c>
      <c r="NTE58" s="33" t="s">
        <v>1069</v>
      </c>
      <c r="NTG58" s="33" t="s">
        <v>67</v>
      </c>
      <c r="NTH58" s="33" t="s">
        <v>1070</v>
      </c>
      <c r="NTI58" s="33" t="s">
        <v>1069</v>
      </c>
      <c r="NTK58" s="33" t="s">
        <v>67</v>
      </c>
      <c r="NTL58" s="33" t="s">
        <v>1070</v>
      </c>
      <c r="NTM58" s="33" t="s">
        <v>1069</v>
      </c>
      <c r="NTO58" s="33" t="s">
        <v>67</v>
      </c>
      <c r="NTP58" s="33" t="s">
        <v>1070</v>
      </c>
      <c r="NTQ58" s="33" t="s">
        <v>1069</v>
      </c>
      <c r="NTS58" s="33" t="s">
        <v>67</v>
      </c>
      <c r="NTT58" s="33" t="s">
        <v>1070</v>
      </c>
      <c r="NTU58" s="33" t="s">
        <v>1069</v>
      </c>
      <c r="NTW58" s="33" t="s">
        <v>67</v>
      </c>
      <c r="NTX58" s="33" t="s">
        <v>1070</v>
      </c>
      <c r="NTY58" s="33" t="s">
        <v>1069</v>
      </c>
      <c r="NUA58" s="33" t="s">
        <v>67</v>
      </c>
      <c r="NUB58" s="33" t="s">
        <v>1070</v>
      </c>
      <c r="NUC58" s="33" t="s">
        <v>1069</v>
      </c>
      <c r="NUE58" s="33" t="s">
        <v>67</v>
      </c>
      <c r="NUF58" s="33" t="s">
        <v>1070</v>
      </c>
      <c r="NUG58" s="33" t="s">
        <v>1069</v>
      </c>
      <c r="NUI58" s="33" t="s">
        <v>67</v>
      </c>
      <c r="NUJ58" s="33" t="s">
        <v>1070</v>
      </c>
      <c r="NUK58" s="33" t="s">
        <v>1069</v>
      </c>
      <c r="NUM58" s="33" t="s">
        <v>67</v>
      </c>
      <c r="NUN58" s="33" t="s">
        <v>1070</v>
      </c>
      <c r="NUO58" s="33" t="s">
        <v>1069</v>
      </c>
      <c r="NUQ58" s="33" t="s">
        <v>67</v>
      </c>
      <c r="NUR58" s="33" t="s">
        <v>1070</v>
      </c>
      <c r="NUS58" s="33" t="s">
        <v>1069</v>
      </c>
      <c r="NUU58" s="33" t="s">
        <v>67</v>
      </c>
      <c r="NUV58" s="33" t="s">
        <v>1070</v>
      </c>
      <c r="NUW58" s="33" t="s">
        <v>1069</v>
      </c>
      <c r="NUY58" s="33" t="s">
        <v>67</v>
      </c>
      <c r="NUZ58" s="33" t="s">
        <v>1070</v>
      </c>
      <c r="NVA58" s="33" t="s">
        <v>1069</v>
      </c>
      <c r="NVC58" s="33" t="s">
        <v>67</v>
      </c>
      <c r="NVD58" s="33" t="s">
        <v>1070</v>
      </c>
      <c r="NVE58" s="33" t="s">
        <v>1069</v>
      </c>
      <c r="NVG58" s="33" t="s">
        <v>67</v>
      </c>
      <c r="NVH58" s="33" t="s">
        <v>1070</v>
      </c>
      <c r="NVI58" s="33" t="s">
        <v>1069</v>
      </c>
      <c r="NVK58" s="33" t="s">
        <v>67</v>
      </c>
      <c r="NVL58" s="33" t="s">
        <v>1070</v>
      </c>
      <c r="NVM58" s="33" t="s">
        <v>1069</v>
      </c>
      <c r="NVO58" s="33" t="s">
        <v>67</v>
      </c>
      <c r="NVP58" s="33" t="s">
        <v>1070</v>
      </c>
      <c r="NVQ58" s="33" t="s">
        <v>1069</v>
      </c>
      <c r="NVS58" s="33" t="s">
        <v>67</v>
      </c>
      <c r="NVT58" s="33" t="s">
        <v>1070</v>
      </c>
      <c r="NVU58" s="33" t="s">
        <v>1069</v>
      </c>
      <c r="NVW58" s="33" t="s">
        <v>67</v>
      </c>
      <c r="NVX58" s="33" t="s">
        <v>1070</v>
      </c>
      <c r="NVY58" s="33" t="s">
        <v>1069</v>
      </c>
      <c r="NWA58" s="33" t="s">
        <v>67</v>
      </c>
      <c r="NWB58" s="33" t="s">
        <v>1070</v>
      </c>
      <c r="NWC58" s="33" t="s">
        <v>1069</v>
      </c>
      <c r="NWE58" s="33" t="s">
        <v>67</v>
      </c>
      <c r="NWF58" s="33" t="s">
        <v>1070</v>
      </c>
      <c r="NWG58" s="33" t="s">
        <v>1069</v>
      </c>
      <c r="NWI58" s="33" t="s">
        <v>67</v>
      </c>
      <c r="NWJ58" s="33" t="s">
        <v>1070</v>
      </c>
      <c r="NWK58" s="33" t="s">
        <v>1069</v>
      </c>
      <c r="NWM58" s="33" t="s">
        <v>67</v>
      </c>
      <c r="NWN58" s="33" t="s">
        <v>1070</v>
      </c>
      <c r="NWO58" s="33" t="s">
        <v>1069</v>
      </c>
      <c r="NWQ58" s="33" t="s">
        <v>67</v>
      </c>
      <c r="NWR58" s="33" t="s">
        <v>1070</v>
      </c>
      <c r="NWS58" s="33" t="s">
        <v>1069</v>
      </c>
      <c r="NWU58" s="33" t="s">
        <v>67</v>
      </c>
      <c r="NWV58" s="33" t="s">
        <v>1070</v>
      </c>
      <c r="NWW58" s="33" t="s">
        <v>1069</v>
      </c>
      <c r="NWY58" s="33" t="s">
        <v>67</v>
      </c>
      <c r="NWZ58" s="33" t="s">
        <v>1070</v>
      </c>
      <c r="NXA58" s="33" t="s">
        <v>1069</v>
      </c>
      <c r="NXC58" s="33" t="s">
        <v>67</v>
      </c>
      <c r="NXD58" s="33" t="s">
        <v>1070</v>
      </c>
      <c r="NXE58" s="33" t="s">
        <v>1069</v>
      </c>
      <c r="NXG58" s="33" t="s">
        <v>67</v>
      </c>
      <c r="NXH58" s="33" t="s">
        <v>1070</v>
      </c>
      <c r="NXI58" s="33" t="s">
        <v>1069</v>
      </c>
      <c r="NXK58" s="33" t="s">
        <v>67</v>
      </c>
      <c r="NXL58" s="33" t="s">
        <v>1070</v>
      </c>
      <c r="NXM58" s="33" t="s">
        <v>1069</v>
      </c>
      <c r="NXO58" s="33" t="s">
        <v>67</v>
      </c>
      <c r="NXP58" s="33" t="s">
        <v>1070</v>
      </c>
      <c r="NXQ58" s="33" t="s">
        <v>1069</v>
      </c>
      <c r="NXS58" s="33" t="s">
        <v>67</v>
      </c>
      <c r="NXT58" s="33" t="s">
        <v>1070</v>
      </c>
      <c r="NXU58" s="33" t="s">
        <v>1069</v>
      </c>
      <c r="NXW58" s="33" t="s">
        <v>67</v>
      </c>
      <c r="NXX58" s="33" t="s">
        <v>1070</v>
      </c>
      <c r="NXY58" s="33" t="s">
        <v>1069</v>
      </c>
      <c r="NYA58" s="33" t="s">
        <v>67</v>
      </c>
      <c r="NYB58" s="33" t="s">
        <v>1070</v>
      </c>
      <c r="NYC58" s="33" t="s">
        <v>1069</v>
      </c>
      <c r="NYE58" s="33" t="s">
        <v>67</v>
      </c>
      <c r="NYF58" s="33" t="s">
        <v>1070</v>
      </c>
      <c r="NYG58" s="33" t="s">
        <v>1069</v>
      </c>
      <c r="NYI58" s="33" t="s">
        <v>67</v>
      </c>
      <c r="NYJ58" s="33" t="s">
        <v>1070</v>
      </c>
      <c r="NYK58" s="33" t="s">
        <v>1069</v>
      </c>
      <c r="NYM58" s="33" t="s">
        <v>67</v>
      </c>
      <c r="NYN58" s="33" t="s">
        <v>1070</v>
      </c>
      <c r="NYO58" s="33" t="s">
        <v>1069</v>
      </c>
      <c r="NYQ58" s="33" t="s">
        <v>67</v>
      </c>
      <c r="NYR58" s="33" t="s">
        <v>1070</v>
      </c>
      <c r="NYS58" s="33" t="s">
        <v>1069</v>
      </c>
      <c r="NYU58" s="33" t="s">
        <v>67</v>
      </c>
      <c r="NYV58" s="33" t="s">
        <v>1070</v>
      </c>
      <c r="NYW58" s="33" t="s">
        <v>1069</v>
      </c>
      <c r="NYY58" s="33" t="s">
        <v>67</v>
      </c>
      <c r="NYZ58" s="33" t="s">
        <v>1070</v>
      </c>
      <c r="NZA58" s="33" t="s">
        <v>1069</v>
      </c>
      <c r="NZC58" s="33" t="s">
        <v>67</v>
      </c>
      <c r="NZD58" s="33" t="s">
        <v>1070</v>
      </c>
      <c r="NZE58" s="33" t="s">
        <v>1069</v>
      </c>
      <c r="NZG58" s="33" t="s">
        <v>67</v>
      </c>
      <c r="NZH58" s="33" t="s">
        <v>1070</v>
      </c>
      <c r="NZI58" s="33" t="s">
        <v>1069</v>
      </c>
      <c r="NZK58" s="33" t="s">
        <v>67</v>
      </c>
      <c r="NZL58" s="33" t="s">
        <v>1070</v>
      </c>
      <c r="NZM58" s="33" t="s">
        <v>1069</v>
      </c>
      <c r="NZO58" s="33" t="s">
        <v>67</v>
      </c>
      <c r="NZP58" s="33" t="s">
        <v>1070</v>
      </c>
      <c r="NZQ58" s="33" t="s">
        <v>1069</v>
      </c>
      <c r="NZS58" s="33" t="s">
        <v>67</v>
      </c>
      <c r="NZT58" s="33" t="s">
        <v>1070</v>
      </c>
      <c r="NZU58" s="33" t="s">
        <v>1069</v>
      </c>
      <c r="NZW58" s="33" t="s">
        <v>67</v>
      </c>
      <c r="NZX58" s="33" t="s">
        <v>1070</v>
      </c>
      <c r="NZY58" s="33" t="s">
        <v>1069</v>
      </c>
      <c r="OAA58" s="33" t="s">
        <v>67</v>
      </c>
      <c r="OAB58" s="33" t="s">
        <v>1070</v>
      </c>
      <c r="OAC58" s="33" t="s">
        <v>1069</v>
      </c>
      <c r="OAE58" s="33" t="s">
        <v>67</v>
      </c>
      <c r="OAF58" s="33" t="s">
        <v>1070</v>
      </c>
      <c r="OAG58" s="33" t="s">
        <v>1069</v>
      </c>
      <c r="OAI58" s="33" t="s">
        <v>67</v>
      </c>
      <c r="OAJ58" s="33" t="s">
        <v>1070</v>
      </c>
      <c r="OAK58" s="33" t="s">
        <v>1069</v>
      </c>
      <c r="OAM58" s="33" t="s">
        <v>67</v>
      </c>
      <c r="OAN58" s="33" t="s">
        <v>1070</v>
      </c>
      <c r="OAO58" s="33" t="s">
        <v>1069</v>
      </c>
      <c r="OAQ58" s="33" t="s">
        <v>67</v>
      </c>
      <c r="OAR58" s="33" t="s">
        <v>1070</v>
      </c>
      <c r="OAS58" s="33" t="s">
        <v>1069</v>
      </c>
      <c r="OAU58" s="33" t="s">
        <v>67</v>
      </c>
      <c r="OAV58" s="33" t="s">
        <v>1070</v>
      </c>
      <c r="OAW58" s="33" t="s">
        <v>1069</v>
      </c>
      <c r="OAY58" s="33" t="s">
        <v>67</v>
      </c>
      <c r="OAZ58" s="33" t="s">
        <v>1070</v>
      </c>
      <c r="OBA58" s="33" t="s">
        <v>1069</v>
      </c>
      <c r="OBC58" s="33" t="s">
        <v>67</v>
      </c>
      <c r="OBD58" s="33" t="s">
        <v>1070</v>
      </c>
      <c r="OBE58" s="33" t="s">
        <v>1069</v>
      </c>
      <c r="OBG58" s="33" t="s">
        <v>67</v>
      </c>
      <c r="OBH58" s="33" t="s">
        <v>1070</v>
      </c>
      <c r="OBI58" s="33" t="s">
        <v>1069</v>
      </c>
      <c r="OBK58" s="33" t="s">
        <v>67</v>
      </c>
      <c r="OBL58" s="33" t="s">
        <v>1070</v>
      </c>
      <c r="OBM58" s="33" t="s">
        <v>1069</v>
      </c>
      <c r="OBO58" s="33" t="s">
        <v>67</v>
      </c>
      <c r="OBP58" s="33" t="s">
        <v>1070</v>
      </c>
      <c r="OBQ58" s="33" t="s">
        <v>1069</v>
      </c>
      <c r="OBS58" s="33" t="s">
        <v>67</v>
      </c>
      <c r="OBT58" s="33" t="s">
        <v>1070</v>
      </c>
      <c r="OBU58" s="33" t="s">
        <v>1069</v>
      </c>
      <c r="OBW58" s="33" t="s">
        <v>67</v>
      </c>
      <c r="OBX58" s="33" t="s">
        <v>1070</v>
      </c>
      <c r="OBY58" s="33" t="s">
        <v>1069</v>
      </c>
      <c r="OCA58" s="33" t="s">
        <v>67</v>
      </c>
      <c r="OCB58" s="33" t="s">
        <v>1070</v>
      </c>
      <c r="OCC58" s="33" t="s">
        <v>1069</v>
      </c>
      <c r="OCE58" s="33" t="s">
        <v>67</v>
      </c>
      <c r="OCF58" s="33" t="s">
        <v>1070</v>
      </c>
      <c r="OCG58" s="33" t="s">
        <v>1069</v>
      </c>
      <c r="OCI58" s="33" t="s">
        <v>67</v>
      </c>
      <c r="OCJ58" s="33" t="s">
        <v>1070</v>
      </c>
      <c r="OCK58" s="33" t="s">
        <v>1069</v>
      </c>
      <c r="OCM58" s="33" t="s">
        <v>67</v>
      </c>
      <c r="OCN58" s="33" t="s">
        <v>1070</v>
      </c>
      <c r="OCO58" s="33" t="s">
        <v>1069</v>
      </c>
      <c r="OCQ58" s="33" t="s">
        <v>67</v>
      </c>
      <c r="OCR58" s="33" t="s">
        <v>1070</v>
      </c>
      <c r="OCS58" s="33" t="s">
        <v>1069</v>
      </c>
      <c r="OCU58" s="33" t="s">
        <v>67</v>
      </c>
      <c r="OCV58" s="33" t="s">
        <v>1070</v>
      </c>
      <c r="OCW58" s="33" t="s">
        <v>1069</v>
      </c>
      <c r="OCY58" s="33" t="s">
        <v>67</v>
      </c>
      <c r="OCZ58" s="33" t="s">
        <v>1070</v>
      </c>
      <c r="ODA58" s="33" t="s">
        <v>1069</v>
      </c>
      <c r="ODC58" s="33" t="s">
        <v>67</v>
      </c>
      <c r="ODD58" s="33" t="s">
        <v>1070</v>
      </c>
      <c r="ODE58" s="33" t="s">
        <v>1069</v>
      </c>
      <c r="ODG58" s="33" t="s">
        <v>67</v>
      </c>
      <c r="ODH58" s="33" t="s">
        <v>1070</v>
      </c>
      <c r="ODI58" s="33" t="s">
        <v>1069</v>
      </c>
      <c r="ODK58" s="33" t="s">
        <v>67</v>
      </c>
      <c r="ODL58" s="33" t="s">
        <v>1070</v>
      </c>
      <c r="ODM58" s="33" t="s">
        <v>1069</v>
      </c>
      <c r="ODO58" s="33" t="s">
        <v>67</v>
      </c>
      <c r="ODP58" s="33" t="s">
        <v>1070</v>
      </c>
      <c r="ODQ58" s="33" t="s">
        <v>1069</v>
      </c>
      <c r="ODS58" s="33" t="s">
        <v>67</v>
      </c>
      <c r="ODT58" s="33" t="s">
        <v>1070</v>
      </c>
      <c r="ODU58" s="33" t="s">
        <v>1069</v>
      </c>
      <c r="ODW58" s="33" t="s">
        <v>67</v>
      </c>
      <c r="ODX58" s="33" t="s">
        <v>1070</v>
      </c>
      <c r="ODY58" s="33" t="s">
        <v>1069</v>
      </c>
      <c r="OEA58" s="33" t="s">
        <v>67</v>
      </c>
      <c r="OEB58" s="33" t="s">
        <v>1070</v>
      </c>
      <c r="OEC58" s="33" t="s">
        <v>1069</v>
      </c>
      <c r="OEE58" s="33" t="s">
        <v>67</v>
      </c>
      <c r="OEF58" s="33" t="s">
        <v>1070</v>
      </c>
      <c r="OEG58" s="33" t="s">
        <v>1069</v>
      </c>
      <c r="OEI58" s="33" t="s">
        <v>67</v>
      </c>
      <c r="OEJ58" s="33" t="s">
        <v>1070</v>
      </c>
      <c r="OEK58" s="33" t="s">
        <v>1069</v>
      </c>
      <c r="OEM58" s="33" t="s">
        <v>67</v>
      </c>
      <c r="OEN58" s="33" t="s">
        <v>1070</v>
      </c>
      <c r="OEO58" s="33" t="s">
        <v>1069</v>
      </c>
      <c r="OEQ58" s="33" t="s">
        <v>67</v>
      </c>
      <c r="OER58" s="33" t="s">
        <v>1070</v>
      </c>
      <c r="OES58" s="33" t="s">
        <v>1069</v>
      </c>
      <c r="OEU58" s="33" t="s">
        <v>67</v>
      </c>
      <c r="OEV58" s="33" t="s">
        <v>1070</v>
      </c>
      <c r="OEW58" s="33" t="s">
        <v>1069</v>
      </c>
      <c r="OEY58" s="33" t="s">
        <v>67</v>
      </c>
      <c r="OEZ58" s="33" t="s">
        <v>1070</v>
      </c>
      <c r="OFA58" s="33" t="s">
        <v>1069</v>
      </c>
      <c r="OFC58" s="33" t="s">
        <v>67</v>
      </c>
      <c r="OFD58" s="33" t="s">
        <v>1070</v>
      </c>
      <c r="OFE58" s="33" t="s">
        <v>1069</v>
      </c>
      <c r="OFG58" s="33" t="s">
        <v>67</v>
      </c>
      <c r="OFH58" s="33" t="s">
        <v>1070</v>
      </c>
      <c r="OFI58" s="33" t="s">
        <v>1069</v>
      </c>
      <c r="OFK58" s="33" t="s">
        <v>67</v>
      </c>
      <c r="OFL58" s="33" t="s">
        <v>1070</v>
      </c>
      <c r="OFM58" s="33" t="s">
        <v>1069</v>
      </c>
      <c r="OFO58" s="33" t="s">
        <v>67</v>
      </c>
      <c r="OFP58" s="33" t="s">
        <v>1070</v>
      </c>
      <c r="OFQ58" s="33" t="s">
        <v>1069</v>
      </c>
      <c r="OFS58" s="33" t="s">
        <v>67</v>
      </c>
      <c r="OFT58" s="33" t="s">
        <v>1070</v>
      </c>
      <c r="OFU58" s="33" t="s">
        <v>1069</v>
      </c>
      <c r="OFW58" s="33" t="s">
        <v>67</v>
      </c>
      <c r="OFX58" s="33" t="s">
        <v>1070</v>
      </c>
      <c r="OFY58" s="33" t="s">
        <v>1069</v>
      </c>
      <c r="OGA58" s="33" t="s">
        <v>67</v>
      </c>
      <c r="OGB58" s="33" t="s">
        <v>1070</v>
      </c>
      <c r="OGC58" s="33" t="s">
        <v>1069</v>
      </c>
      <c r="OGE58" s="33" t="s">
        <v>67</v>
      </c>
      <c r="OGF58" s="33" t="s">
        <v>1070</v>
      </c>
      <c r="OGG58" s="33" t="s">
        <v>1069</v>
      </c>
      <c r="OGI58" s="33" t="s">
        <v>67</v>
      </c>
      <c r="OGJ58" s="33" t="s">
        <v>1070</v>
      </c>
      <c r="OGK58" s="33" t="s">
        <v>1069</v>
      </c>
      <c r="OGM58" s="33" t="s">
        <v>67</v>
      </c>
      <c r="OGN58" s="33" t="s">
        <v>1070</v>
      </c>
      <c r="OGO58" s="33" t="s">
        <v>1069</v>
      </c>
      <c r="OGQ58" s="33" t="s">
        <v>67</v>
      </c>
      <c r="OGR58" s="33" t="s">
        <v>1070</v>
      </c>
      <c r="OGS58" s="33" t="s">
        <v>1069</v>
      </c>
      <c r="OGU58" s="33" t="s">
        <v>67</v>
      </c>
      <c r="OGV58" s="33" t="s">
        <v>1070</v>
      </c>
      <c r="OGW58" s="33" t="s">
        <v>1069</v>
      </c>
      <c r="OGY58" s="33" t="s">
        <v>67</v>
      </c>
      <c r="OGZ58" s="33" t="s">
        <v>1070</v>
      </c>
      <c r="OHA58" s="33" t="s">
        <v>1069</v>
      </c>
      <c r="OHC58" s="33" t="s">
        <v>67</v>
      </c>
      <c r="OHD58" s="33" t="s">
        <v>1070</v>
      </c>
      <c r="OHE58" s="33" t="s">
        <v>1069</v>
      </c>
      <c r="OHG58" s="33" t="s">
        <v>67</v>
      </c>
      <c r="OHH58" s="33" t="s">
        <v>1070</v>
      </c>
      <c r="OHI58" s="33" t="s">
        <v>1069</v>
      </c>
      <c r="OHK58" s="33" t="s">
        <v>67</v>
      </c>
      <c r="OHL58" s="33" t="s">
        <v>1070</v>
      </c>
      <c r="OHM58" s="33" t="s">
        <v>1069</v>
      </c>
      <c r="OHO58" s="33" t="s">
        <v>67</v>
      </c>
      <c r="OHP58" s="33" t="s">
        <v>1070</v>
      </c>
      <c r="OHQ58" s="33" t="s">
        <v>1069</v>
      </c>
      <c r="OHS58" s="33" t="s">
        <v>67</v>
      </c>
      <c r="OHT58" s="33" t="s">
        <v>1070</v>
      </c>
      <c r="OHU58" s="33" t="s">
        <v>1069</v>
      </c>
      <c r="OHW58" s="33" t="s">
        <v>67</v>
      </c>
      <c r="OHX58" s="33" t="s">
        <v>1070</v>
      </c>
      <c r="OHY58" s="33" t="s">
        <v>1069</v>
      </c>
      <c r="OIA58" s="33" t="s">
        <v>67</v>
      </c>
      <c r="OIB58" s="33" t="s">
        <v>1070</v>
      </c>
      <c r="OIC58" s="33" t="s">
        <v>1069</v>
      </c>
      <c r="OIE58" s="33" t="s">
        <v>67</v>
      </c>
      <c r="OIF58" s="33" t="s">
        <v>1070</v>
      </c>
      <c r="OIG58" s="33" t="s">
        <v>1069</v>
      </c>
      <c r="OII58" s="33" t="s">
        <v>67</v>
      </c>
      <c r="OIJ58" s="33" t="s">
        <v>1070</v>
      </c>
      <c r="OIK58" s="33" t="s">
        <v>1069</v>
      </c>
      <c r="OIM58" s="33" t="s">
        <v>67</v>
      </c>
      <c r="OIN58" s="33" t="s">
        <v>1070</v>
      </c>
      <c r="OIO58" s="33" t="s">
        <v>1069</v>
      </c>
      <c r="OIQ58" s="33" t="s">
        <v>67</v>
      </c>
      <c r="OIR58" s="33" t="s">
        <v>1070</v>
      </c>
      <c r="OIS58" s="33" t="s">
        <v>1069</v>
      </c>
      <c r="OIU58" s="33" t="s">
        <v>67</v>
      </c>
      <c r="OIV58" s="33" t="s">
        <v>1070</v>
      </c>
      <c r="OIW58" s="33" t="s">
        <v>1069</v>
      </c>
      <c r="OIY58" s="33" t="s">
        <v>67</v>
      </c>
      <c r="OIZ58" s="33" t="s">
        <v>1070</v>
      </c>
      <c r="OJA58" s="33" t="s">
        <v>1069</v>
      </c>
      <c r="OJC58" s="33" t="s">
        <v>67</v>
      </c>
      <c r="OJD58" s="33" t="s">
        <v>1070</v>
      </c>
      <c r="OJE58" s="33" t="s">
        <v>1069</v>
      </c>
      <c r="OJG58" s="33" t="s">
        <v>67</v>
      </c>
      <c r="OJH58" s="33" t="s">
        <v>1070</v>
      </c>
      <c r="OJI58" s="33" t="s">
        <v>1069</v>
      </c>
      <c r="OJK58" s="33" t="s">
        <v>67</v>
      </c>
      <c r="OJL58" s="33" t="s">
        <v>1070</v>
      </c>
      <c r="OJM58" s="33" t="s">
        <v>1069</v>
      </c>
      <c r="OJO58" s="33" t="s">
        <v>67</v>
      </c>
      <c r="OJP58" s="33" t="s">
        <v>1070</v>
      </c>
      <c r="OJQ58" s="33" t="s">
        <v>1069</v>
      </c>
      <c r="OJS58" s="33" t="s">
        <v>67</v>
      </c>
      <c r="OJT58" s="33" t="s">
        <v>1070</v>
      </c>
      <c r="OJU58" s="33" t="s">
        <v>1069</v>
      </c>
      <c r="OJW58" s="33" t="s">
        <v>67</v>
      </c>
      <c r="OJX58" s="33" t="s">
        <v>1070</v>
      </c>
      <c r="OJY58" s="33" t="s">
        <v>1069</v>
      </c>
      <c r="OKA58" s="33" t="s">
        <v>67</v>
      </c>
      <c r="OKB58" s="33" t="s">
        <v>1070</v>
      </c>
      <c r="OKC58" s="33" t="s">
        <v>1069</v>
      </c>
      <c r="OKE58" s="33" t="s">
        <v>67</v>
      </c>
      <c r="OKF58" s="33" t="s">
        <v>1070</v>
      </c>
      <c r="OKG58" s="33" t="s">
        <v>1069</v>
      </c>
      <c r="OKI58" s="33" t="s">
        <v>67</v>
      </c>
      <c r="OKJ58" s="33" t="s">
        <v>1070</v>
      </c>
      <c r="OKK58" s="33" t="s">
        <v>1069</v>
      </c>
      <c r="OKM58" s="33" t="s">
        <v>67</v>
      </c>
      <c r="OKN58" s="33" t="s">
        <v>1070</v>
      </c>
      <c r="OKO58" s="33" t="s">
        <v>1069</v>
      </c>
      <c r="OKQ58" s="33" t="s">
        <v>67</v>
      </c>
      <c r="OKR58" s="33" t="s">
        <v>1070</v>
      </c>
      <c r="OKS58" s="33" t="s">
        <v>1069</v>
      </c>
      <c r="OKU58" s="33" t="s">
        <v>67</v>
      </c>
      <c r="OKV58" s="33" t="s">
        <v>1070</v>
      </c>
      <c r="OKW58" s="33" t="s">
        <v>1069</v>
      </c>
      <c r="OKY58" s="33" t="s">
        <v>67</v>
      </c>
      <c r="OKZ58" s="33" t="s">
        <v>1070</v>
      </c>
      <c r="OLA58" s="33" t="s">
        <v>1069</v>
      </c>
      <c r="OLC58" s="33" t="s">
        <v>67</v>
      </c>
      <c r="OLD58" s="33" t="s">
        <v>1070</v>
      </c>
      <c r="OLE58" s="33" t="s">
        <v>1069</v>
      </c>
      <c r="OLG58" s="33" t="s">
        <v>67</v>
      </c>
      <c r="OLH58" s="33" t="s">
        <v>1070</v>
      </c>
      <c r="OLI58" s="33" t="s">
        <v>1069</v>
      </c>
      <c r="OLK58" s="33" t="s">
        <v>67</v>
      </c>
      <c r="OLL58" s="33" t="s">
        <v>1070</v>
      </c>
      <c r="OLM58" s="33" t="s">
        <v>1069</v>
      </c>
      <c r="OLO58" s="33" t="s">
        <v>67</v>
      </c>
      <c r="OLP58" s="33" t="s">
        <v>1070</v>
      </c>
      <c r="OLQ58" s="33" t="s">
        <v>1069</v>
      </c>
      <c r="OLS58" s="33" t="s">
        <v>67</v>
      </c>
      <c r="OLT58" s="33" t="s">
        <v>1070</v>
      </c>
      <c r="OLU58" s="33" t="s">
        <v>1069</v>
      </c>
      <c r="OLW58" s="33" t="s">
        <v>67</v>
      </c>
      <c r="OLX58" s="33" t="s">
        <v>1070</v>
      </c>
      <c r="OLY58" s="33" t="s">
        <v>1069</v>
      </c>
      <c r="OMA58" s="33" t="s">
        <v>67</v>
      </c>
      <c r="OMB58" s="33" t="s">
        <v>1070</v>
      </c>
      <c r="OMC58" s="33" t="s">
        <v>1069</v>
      </c>
      <c r="OME58" s="33" t="s">
        <v>67</v>
      </c>
      <c r="OMF58" s="33" t="s">
        <v>1070</v>
      </c>
      <c r="OMG58" s="33" t="s">
        <v>1069</v>
      </c>
      <c r="OMI58" s="33" t="s">
        <v>67</v>
      </c>
      <c r="OMJ58" s="33" t="s">
        <v>1070</v>
      </c>
      <c r="OMK58" s="33" t="s">
        <v>1069</v>
      </c>
      <c r="OMM58" s="33" t="s">
        <v>67</v>
      </c>
      <c r="OMN58" s="33" t="s">
        <v>1070</v>
      </c>
      <c r="OMO58" s="33" t="s">
        <v>1069</v>
      </c>
      <c r="OMQ58" s="33" t="s">
        <v>67</v>
      </c>
      <c r="OMR58" s="33" t="s">
        <v>1070</v>
      </c>
      <c r="OMS58" s="33" t="s">
        <v>1069</v>
      </c>
      <c r="OMU58" s="33" t="s">
        <v>67</v>
      </c>
      <c r="OMV58" s="33" t="s">
        <v>1070</v>
      </c>
      <c r="OMW58" s="33" t="s">
        <v>1069</v>
      </c>
      <c r="OMY58" s="33" t="s">
        <v>67</v>
      </c>
      <c r="OMZ58" s="33" t="s">
        <v>1070</v>
      </c>
      <c r="ONA58" s="33" t="s">
        <v>1069</v>
      </c>
      <c r="ONC58" s="33" t="s">
        <v>67</v>
      </c>
      <c r="OND58" s="33" t="s">
        <v>1070</v>
      </c>
      <c r="ONE58" s="33" t="s">
        <v>1069</v>
      </c>
      <c r="ONG58" s="33" t="s">
        <v>67</v>
      </c>
      <c r="ONH58" s="33" t="s">
        <v>1070</v>
      </c>
      <c r="ONI58" s="33" t="s">
        <v>1069</v>
      </c>
      <c r="ONK58" s="33" t="s">
        <v>67</v>
      </c>
      <c r="ONL58" s="33" t="s">
        <v>1070</v>
      </c>
      <c r="ONM58" s="33" t="s">
        <v>1069</v>
      </c>
      <c r="ONO58" s="33" t="s">
        <v>67</v>
      </c>
      <c r="ONP58" s="33" t="s">
        <v>1070</v>
      </c>
      <c r="ONQ58" s="33" t="s">
        <v>1069</v>
      </c>
      <c r="ONS58" s="33" t="s">
        <v>67</v>
      </c>
      <c r="ONT58" s="33" t="s">
        <v>1070</v>
      </c>
      <c r="ONU58" s="33" t="s">
        <v>1069</v>
      </c>
      <c r="ONW58" s="33" t="s">
        <v>67</v>
      </c>
      <c r="ONX58" s="33" t="s">
        <v>1070</v>
      </c>
      <c r="ONY58" s="33" t="s">
        <v>1069</v>
      </c>
      <c r="OOA58" s="33" t="s">
        <v>67</v>
      </c>
      <c r="OOB58" s="33" t="s">
        <v>1070</v>
      </c>
      <c r="OOC58" s="33" t="s">
        <v>1069</v>
      </c>
      <c r="OOE58" s="33" t="s">
        <v>67</v>
      </c>
      <c r="OOF58" s="33" t="s">
        <v>1070</v>
      </c>
      <c r="OOG58" s="33" t="s">
        <v>1069</v>
      </c>
      <c r="OOI58" s="33" t="s">
        <v>67</v>
      </c>
      <c r="OOJ58" s="33" t="s">
        <v>1070</v>
      </c>
      <c r="OOK58" s="33" t="s">
        <v>1069</v>
      </c>
      <c r="OOM58" s="33" t="s">
        <v>67</v>
      </c>
      <c r="OON58" s="33" t="s">
        <v>1070</v>
      </c>
      <c r="OOO58" s="33" t="s">
        <v>1069</v>
      </c>
      <c r="OOQ58" s="33" t="s">
        <v>67</v>
      </c>
      <c r="OOR58" s="33" t="s">
        <v>1070</v>
      </c>
      <c r="OOS58" s="33" t="s">
        <v>1069</v>
      </c>
      <c r="OOU58" s="33" t="s">
        <v>67</v>
      </c>
      <c r="OOV58" s="33" t="s">
        <v>1070</v>
      </c>
      <c r="OOW58" s="33" t="s">
        <v>1069</v>
      </c>
      <c r="OOY58" s="33" t="s">
        <v>67</v>
      </c>
      <c r="OOZ58" s="33" t="s">
        <v>1070</v>
      </c>
      <c r="OPA58" s="33" t="s">
        <v>1069</v>
      </c>
      <c r="OPC58" s="33" t="s">
        <v>67</v>
      </c>
      <c r="OPD58" s="33" t="s">
        <v>1070</v>
      </c>
      <c r="OPE58" s="33" t="s">
        <v>1069</v>
      </c>
      <c r="OPG58" s="33" t="s">
        <v>67</v>
      </c>
      <c r="OPH58" s="33" t="s">
        <v>1070</v>
      </c>
      <c r="OPI58" s="33" t="s">
        <v>1069</v>
      </c>
      <c r="OPK58" s="33" t="s">
        <v>67</v>
      </c>
      <c r="OPL58" s="33" t="s">
        <v>1070</v>
      </c>
      <c r="OPM58" s="33" t="s">
        <v>1069</v>
      </c>
      <c r="OPO58" s="33" t="s">
        <v>67</v>
      </c>
      <c r="OPP58" s="33" t="s">
        <v>1070</v>
      </c>
      <c r="OPQ58" s="33" t="s">
        <v>1069</v>
      </c>
      <c r="OPS58" s="33" t="s">
        <v>67</v>
      </c>
      <c r="OPT58" s="33" t="s">
        <v>1070</v>
      </c>
      <c r="OPU58" s="33" t="s">
        <v>1069</v>
      </c>
      <c r="OPW58" s="33" t="s">
        <v>67</v>
      </c>
      <c r="OPX58" s="33" t="s">
        <v>1070</v>
      </c>
      <c r="OPY58" s="33" t="s">
        <v>1069</v>
      </c>
      <c r="OQA58" s="33" t="s">
        <v>67</v>
      </c>
      <c r="OQB58" s="33" t="s">
        <v>1070</v>
      </c>
      <c r="OQC58" s="33" t="s">
        <v>1069</v>
      </c>
      <c r="OQE58" s="33" t="s">
        <v>67</v>
      </c>
      <c r="OQF58" s="33" t="s">
        <v>1070</v>
      </c>
      <c r="OQG58" s="33" t="s">
        <v>1069</v>
      </c>
      <c r="OQI58" s="33" t="s">
        <v>67</v>
      </c>
      <c r="OQJ58" s="33" t="s">
        <v>1070</v>
      </c>
      <c r="OQK58" s="33" t="s">
        <v>1069</v>
      </c>
      <c r="OQM58" s="33" t="s">
        <v>67</v>
      </c>
      <c r="OQN58" s="33" t="s">
        <v>1070</v>
      </c>
      <c r="OQO58" s="33" t="s">
        <v>1069</v>
      </c>
      <c r="OQQ58" s="33" t="s">
        <v>67</v>
      </c>
      <c r="OQR58" s="33" t="s">
        <v>1070</v>
      </c>
      <c r="OQS58" s="33" t="s">
        <v>1069</v>
      </c>
      <c r="OQU58" s="33" t="s">
        <v>67</v>
      </c>
      <c r="OQV58" s="33" t="s">
        <v>1070</v>
      </c>
      <c r="OQW58" s="33" t="s">
        <v>1069</v>
      </c>
      <c r="OQY58" s="33" t="s">
        <v>67</v>
      </c>
      <c r="OQZ58" s="33" t="s">
        <v>1070</v>
      </c>
      <c r="ORA58" s="33" t="s">
        <v>1069</v>
      </c>
      <c r="ORC58" s="33" t="s">
        <v>67</v>
      </c>
      <c r="ORD58" s="33" t="s">
        <v>1070</v>
      </c>
      <c r="ORE58" s="33" t="s">
        <v>1069</v>
      </c>
      <c r="ORG58" s="33" t="s">
        <v>67</v>
      </c>
      <c r="ORH58" s="33" t="s">
        <v>1070</v>
      </c>
      <c r="ORI58" s="33" t="s">
        <v>1069</v>
      </c>
      <c r="ORK58" s="33" t="s">
        <v>67</v>
      </c>
      <c r="ORL58" s="33" t="s">
        <v>1070</v>
      </c>
      <c r="ORM58" s="33" t="s">
        <v>1069</v>
      </c>
      <c r="ORO58" s="33" t="s">
        <v>67</v>
      </c>
      <c r="ORP58" s="33" t="s">
        <v>1070</v>
      </c>
      <c r="ORQ58" s="33" t="s">
        <v>1069</v>
      </c>
      <c r="ORS58" s="33" t="s">
        <v>67</v>
      </c>
      <c r="ORT58" s="33" t="s">
        <v>1070</v>
      </c>
      <c r="ORU58" s="33" t="s">
        <v>1069</v>
      </c>
      <c r="ORW58" s="33" t="s">
        <v>67</v>
      </c>
      <c r="ORX58" s="33" t="s">
        <v>1070</v>
      </c>
      <c r="ORY58" s="33" t="s">
        <v>1069</v>
      </c>
      <c r="OSA58" s="33" t="s">
        <v>67</v>
      </c>
      <c r="OSB58" s="33" t="s">
        <v>1070</v>
      </c>
      <c r="OSC58" s="33" t="s">
        <v>1069</v>
      </c>
      <c r="OSE58" s="33" t="s">
        <v>67</v>
      </c>
      <c r="OSF58" s="33" t="s">
        <v>1070</v>
      </c>
      <c r="OSG58" s="33" t="s">
        <v>1069</v>
      </c>
      <c r="OSI58" s="33" t="s">
        <v>67</v>
      </c>
      <c r="OSJ58" s="33" t="s">
        <v>1070</v>
      </c>
      <c r="OSK58" s="33" t="s">
        <v>1069</v>
      </c>
      <c r="OSM58" s="33" t="s">
        <v>67</v>
      </c>
      <c r="OSN58" s="33" t="s">
        <v>1070</v>
      </c>
      <c r="OSO58" s="33" t="s">
        <v>1069</v>
      </c>
      <c r="OSQ58" s="33" t="s">
        <v>67</v>
      </c>
      <c r="OSR58" s="33" t="s">
        <v>1070</v>
      </c>
      <c r="OSS58" s="33" t="s">
        <v>1069</v>
      </c>
      <c r="OSU58" s="33" t="s">
        <v>67</v>
      </c>
      <c r="OSV58" s="33" t="s">
        <v>1070</v>
      </c>
      <c r="OSW58" s="33" t="s">
        <v>1069</v>
      </c>
      <c r="OSY58" s="33" t="s">
        <v>67</v>
      </c>
      <c r="OSZ58" s="33" t="s">
        <v>1070</v>
      </c>
      <c r="OTA58" s="33" t="s">
        <v>1069</v>
      </c>
      <c r="OTC58" s="33" t="s">
        <v>67</v>
      </c>
      <c r="OTD58" s="33" t="s">
        <v>1070</v>
      </c>
      <c r="OTE58" s="33" t="s">
        <v>1069</v>
      </c>
      <c r="OTG58" s="33" t="s">
        <v>67</v>
      </c>
      <c r="OTH58" s="33" t="s">
        <v>1070</v>
      </c>
      <c r="OTI58" s="33" t="s">
        <v>1069</v>
      </c>
      <c r="OTK58" s="33" t="s">
        <v>67</v>
      </c>
      <c r="OTL58" s="33" t="s">
        <v>1070</v>
      </c>
      <c r="OTM58" s="33" t="s">
        <v>1069</v>
      </c>
      <c r="OTO58" s="33" t="s">
        <v>67</v>
      </c>
      <c r="OTP58" s="33" t="s">
        <v>1070</v>
      </c>
      <c r="OTQ58" s="33" t="s">
        <v>1069</v>
      </c>
      <c r="OTS58" s="33" t="s">
        <v>67</v>
      </c>
      <c r="OTT58" s="33" t="s">
        <v>1070</v>
      </c>
      <c r="OTU58" s="33" t="s">
        <v>1069</v>
      </c>
      <c r="OTW58" s="33" t="s">
        <v>67</v>
      </c>
      <c r="OTX58" s="33" t="s">
        <v>1070</v>
      </c>
      <c r="OTY58" s="33" t="s">
        <v>1069</v>
      </c>
      <c r="OUA58" s="33" t="s">
        <v>67</v>
      </c>
      <c r="OUB58" s="33" t="s">
        <v>1070</v>
      </c>
      <c r="OUC58" s="33" t="s">
        <v>1069</v>
      </c>
      <c r="OUE58" s="33" t="s">
        <v>67</v>
      </c>
      <c r="OUF58" s="33" t="s">
        <v>1070</v>
      </c>
      <c r="OUG58" s="33" t="s">
        <v>1069</v>
      </c>
      <c r="OUI58" s="33" t="s">
        <v>67</v>
      </c>
      <c r="OUJ58" s="33" t="s">
        <v>1070</v>
      </c>
      <c r="OUK58" s="33" t="s">
        <v>1069</v>
      </c>
      <c r="OUM58" s="33" t="s">
        <v>67</v>
      </c>
      <c r="OUN58" s="33" t="s">
        <v>1070</v>
      </c>
      <c r="OUO58" s="33" t="s">
        <v>1069</v>
      </c>
      <c r="OUQ58" s="33" t="s">
        <v>67</v>
      </c>
      <c r="OUR58" s="33" t="s">
        <v>1070</v>
      </c>
      <c r="OUS58" s="33" t="s">
        <v>1069</v>
      </c>
      <c r="OUU58" s="33" t="s">
        <v>67</v>
      </c>
      <c r="OUV58" s="33" t="s">
        <v>1070</v>
      </c>
      <c r="OUW58" s="33" t="s">
        <v>1069</v>
      </c>
      <c r="OUY58" s="33" t="s">
        <v>67</v>
      </c>
      <c r="OUZ58" s="33" t="s">
        <v>1070</v>
      </c>
      <c r="OVA58" s="33" t="s">
        <v>1069</v>
      </c>
      <c r="OVC58" s="33" t="s">
        <v>67</v>
      </c>
      <c r="OVD58" s="33" t="s">
        <v>1070</v>
      </c>
      <c r="OVE58" s="33" t="s">
        <v>1069</v>
      </c>
      <c r="OVG58" s="33" t="s">
        <v>67</v>
      </c>
      <c r="OVH58" s="33" t="s">
        <v>1070</v>
      </c>
      <c r="OVI58" s="33" t="s">
        <v>1069</v>
      </c>
      <c r="OVK58" s="33" t="s">
        <v>67</v>
      </c>
      <c r="OVL58" s="33" t="s">
        <v>1070</v>
      </c>
      <c r="OVM58" s="33" t="s">
        <v>1069</v>
      </c>
      <c r="OVO58" s="33" t="s">
        <v>67</v>
      </c>
      <c r="OVP58" s="33" t="s">
        <v>1070</v>
      </c>
      <c r="OVQ58" s="33" t="s">
        <v>1069</v>
      </c>
      <c r="OVS58" s="33" t="s">
        <v>67</v>
      </c>
      <c r="OVT58" s="33" t="s">
        <v>1070</v>
      </c>
      <c r="OVU58" s="33" t="s">
        <v>1069</v>
      </c>
      <c r="OVW58" s="33" t="s">
        <v>67</v>
      </c>
      <c r="OVX58" s="33" t="s">
        <v>1070</v>
      </c>
      <c r="OVY58" s="33" t="s">
        <v>1069</v>
      </c>
      <c r="OWA58" s="33" t="s">
        <v>67</v>
      </c>
      <c r="OWB58" s="33" t="s">
        <v>1070</v>
      </c>
      <c r="OWC58" s="33" t="s">
        <v>1069</v>
      </c>
      <c r="OWE58" s="33" t="s">
        <v>67</v>
      </c>
      <c r="OWF58" s="33" t="s">
        <v>1070</v>
      </c>
      <c r="OWG58" s="33" t="s">
        <v>1069</v>
      </c>
      <c r="OWI58" s="33" t="s">
        <v>67</v>
      </c>
      <c r="OWJ58" s="33" t="s">
        <v>1070</v>
      </c>
      <c r="OWK58" s="33" t="s">
        <v>1069</v>
      </c>
      <c r="OWM58" s="33" t="s">
        <v>67</v>
      </c>
      <c r="OWN58" s="33" t="s">
        <v>1070</v>
      </c>
      <c r="OWO58" s="33" t="s">
        <v>1069</v>
      </c>
      <c r="OWQ58" s="33" t="s">
        <v>67</v>
      </c>
      <c r="OWR58" s="33" t="s">
        <v>1070</v>
      </c>
      <c r="OWS58" s="33" t="s">
        <v>1069</v>
      </c>
      <c r="OWU58" s="33" t="s">
        <v>67</v>
      </c>
      <c r="OWV58" s="33" t="s">
        <v>1070</v>
      </c>
      <c r="OWW58" s="33" t="s">
        <v>1069</v>
      </c>
      <c r="OWY58" s="33" t="s">
        <v>67</v>
      </c>
      <c r="OWZ58" s="33" t="s">
        <v>1070</v>
      </c>
      <c r="OXA58" s="33" t="s">
        <v>1069</v>
      </c>
      <c r="OXC58" s="33" t="s">
        <v>67</v>
      </c>
      <c r="OXD58" s="33" t="s">
        <v>1070</v>
      </c>
      <c r="OXE58" s="33" t="s">
        <v>1069</v>
      </c>
      <c r="OXG58" s="33" t="s">
        <v>67</v>
      </c>
      <c r="OXH58" s="33" t="s">
        <v>1070</v>
      </c>
      <c r="OXI58" s="33" t="s">
        <v>1069</v>
      </c>
      <c r="OXK58" s="33" t="s">
        <v>67</v>
      </c>
      <c r="OXL58" s="33" t="s">
        <v>1070</v>
      </c>
      <c r="OXM58" s="33" t="s">
        <v>1069</v>
      </c>
      <c r="OXO58" s="33" t="s">
        <v>67</v>
      </c>
      <c r="OXP58" s="33" t="s">
        <v>1070</v>
      </c>
      <c r="OXQ58" s="33" t="s">
        <v>1069</v>
      </c>
      <c r="OXS58" s="33" t="s">
        <v>67</v>
      </c>
      <c r="OXT58" s="33" t="s">
        <v>1070</v>
      </c>
      <c r="OXU58" s="33" t="s">
        <v>1069</v>
      </c>
      <c r="OXW58" s="33" t="s">
        <v>67</v>
      </c>
      <c r="OXX58" s="33" t="s">
        <v>1070</v>
      </c>
      <c r="OXY58" s="33" t="s">
        <v>1069</v>
      </c>
      <c r="OYA58" s="33" t="s">
        <v>67</v>
      </c>
      <c r="OYB58" s="33" t="s">
        <v>1070</v>
      </c>
      <c r="OYC58" s="33" t="s">
        <v>1069</v>
      </c>
      <c r="OYE58" s="33" t="s">
        <v>67</v>
      </c>
      <c r="OYF58" s="33" t="s">
        <v>1070</v>
      </c>
      <c r="OYG58" s="33" t="s">
        <v>1069</v>
      </c>
      <c r="OYI58" s="33" t="s">
        <v>67</v>
      </c>
      <c r="OYJ58" s="33" t="s">
        <v>1070</v>
      </c>
      <c r="OYK58" s="33" t="s">
        <v>1069</v>
      </c>
      <c r="OYM58" s="33" t="s">
        <v>67</v>
      </c>
      <c r="OYN58" s="33" t="s">
        <v>1070</v>
      </c>
      <c r="OYO58" s="33" t="s">
        <v>1069</v>
      </c>
      <c r="OYQ58" s="33" t="s">
        <v>67</v>
      </c>
      <c r="OYR58" s="33" t="s">
        <v>1070</v>
      </c>
      <c r="OYS58" s="33" t="s">
        <v>1069</v>
      </c>
      <c r="OYU58" s="33" t="s">
        <v>67</v>
      </c>
      <c r="OYV58" s="33" t="s">
        <v>1070</v>
      </c>
      <c r="OYW58" s="33" t="s">
        <v>1069</v>
      </c>
      <c r="OYY58" s="33" t="s">
        <v>67</v>
      </c>
      <c r="OYZ58" s="33" t="s">
        <v>1070</v>
      </c>
      <c r="OZA58" s="33" t="s">
        <v>1069</v>
      </c>
      <c r="OZC58" s="33" t="s">
        <v>67</v>
      </c>
      <c r="OZD58" s="33" t="s">
        <v>1070</v>
      </c>
      <c r="OZE58" s="33" t="s">
        <v>1069</v>
      </c>
      <c r="OZG58" s="33" t="s">
        <v>67</v>
      </c>
      <c r="OZH58" s="33" t="s">
        <v>1070</v>
      </c>
      <c r="OZI58" s="33" t="s">
        <v>1069</v>
      </c>
      <c r="OZK58" s="33" t="s">
        <v>67</v>
      </c>
      <c r="OZL58" s="33" t="s">
        <v>1070</v>
      </c>
      <c r="OZM58" s="33" t="s">
        <v>1069</v>
      </c>
      <c r="OZO58" s="33" t="s">
        <v>67</v>
      </c>
      <c r="OZP58" s="33" t="s">
        <v>1070</v>
      </c>
      <c r="OZQ58" s="33" t="s">
        <v>1069</v>
      </c>
      <c r="OZS58" s="33" t="s">
        <v>67</v>
      </c>
      <c r="OZT58" s="33" t="s">
        <v>1070</v>
      </c>
      <c r="OZU58" s="33" t="s">
        <v>1069</v>
      </c>
      <c r="OZW58" s="33" t="s">
        <v>67</v>
      </c>
      <c r="OZX58" s="33" t="s">
        <v>1070</v>
      </c>
      <c r="OZY58" s="33" t="s">
        <v>1069</v>
      </c>
      <c r="PAA58" s="33" t="s">
        <v>67</v>
      </c>
      <c r="PAB58" s="33" t="s">
        <v>1070</v>
      </c>
      <c r="PAC58" s="33" t="s">
        <v>1069</v>
      </c>
      <c r="PAE58" s="33" t="s">
        <v>67</v>
      </c>
      <c r="PAF58" s="33" t="s">
        <v>1070</v>
      </c>
      <c r="PAG58" s="33" t="s">
        <v>1069</v>
      </c>
      <c r="PAI58" s="33" t="s">
        <v>67</v>
      </c>
      <c r="PAJ58" s="33" t="s">
        <v>1070</v>
      </c>
      <c r="PAK58" s="33" t="s">
        <v>1069</v>
      </c>
      <c r="PAM58" s="33" t="s">
        <v>67</v>
      </c>
      <c r="PAN58" s="33" t="s">
        <v>1070</v>
      </c>
      <c r="PAO58" s="33" t="s">
        <v>1069</v>
      </c>
      <c r="PAQ58" s="33" t="s">
        <v>67</v>
      </c>
      <c r="PAR58" s="33" t="s">
        <v>1070</v>
      </c>
      <c r="PAS58" s="33" t="s">
        <v>1069</v>
      </c>
      <c r="PAU58" s="33" t="s">
        <v>67</v>
      </c>
      <c r="PAV58" s="33" t="s">
        <v>1070</v>
      </c>
      <c r="PAW58" s="33" t="s">
        <v>1069</v>
      </c>
      <c r="PAY58" s="33" t="s">
        <v>67</v>
      </c>
      <c r="PAZ58" s="33" t="s">
        <v>1070</v>
      </c>
      <c r="PBA58" s="33" t="s">
        <v>1069</v>
      </c>
      <c r="PBC58" s="33" t="s">
        <v>67</v>
      </c>
      <c r="PBD58" s="33" t="s">
        <v>1070</v>
      </c>
      <c r="PBE58" s="33" t="s">
        <v>1069</v>
      </c>
      <c r="PBG58" s="33" t="s">
        <v>67</v>
      </c>
      <c r="PBH58" s="33" t="s">
        <v>1070</v>
      </c>
      <c r="PBI58" s="33" t="s">
        <v>1069</v>
      </c>
      <c r="PBK58" s="33" t="s">
        <v>67</v>
      </c>
      <c r="PBL58" s="33" t="s">
        <v>1070</v>
      </c>
      <c r="PBM58" s="33" t="s">
        <v>1069</v>
      </c>
      <c r="PBO58" s="33" t="s">
        <v>67</v>
      </c>
      <c r="PBP58" s="33" t="s">
        <v>1070</v>
      </c>
      <c r="PBQ58" s="33" t="s">
        <v>1069</v>
      </c>
      <c r="PBS58" s="33" t="s">
        <v>67</v>
      </c>
      <c r="PBT58" s="33" t="s">
        <v>1070</v>
      </c>
      <c r="PBU58" s="33" t="s">
        <v>1069</v>
      </c>
      <c r="PBW58" s="33" t="s">
        <v>67</v>
      </c>
      <c r="PBX58" s="33" t="s">
        <v>1070</v>
      </c>
      <c r="PBY58" s="33" t="s">
        <v>1069</v>
      </c>
      <c r="PCA58" s="33" t="s">
        <v>67</v>
      </c>
      <c r="PCB58" s="33" t="s">
        <v>1070</v>
      </c>
      <c r="PCC58" s="33" t="s">
        <v>1069</v>
      </c>
      <c r="PCE58" s="33" t="s">
        <v>67</v>
      </c>
      <c r="PCF58" s="33" t="s">
        <v>1070</v>
      </c>
      <c r="PCG58" s="33" t="s">
        <v>1069</v>
      </c>
      <c r="PCI58" s="33" t="s">
        <v>67</v>
      </c>
      <c r="PCJ58" s="33" t="s">
        <v>1070</v>
      </c>
      <c r="PCK58" s="33" t="s">
        <v>1069</v>
      </c>
      <c r="PCM58" s="33" t="s">
        <v>67</v>
      </c>
      <c r="PCN58" s="33" t="s">
        <v>1070</v>
      </c>
      <c r="PCO58" s="33" t="s">
        <v>1069</v>
      </c>
      <c r="PCQ58" s="33" t="s">
        <v>67</v>
      </c>
      <c r="PCR58" s="33" t="s">
        <v>1070</v>
      </c>
      <c r="PCS58" s="33" t="s">
        <v>1069</v>
      </c>
      <c r="PCU58" s="33" t="s">
        <v>67</v>
      </c>
      <c r="PCV58" s="33" t="s">
        <v>1070</v>
      </c>
      <c r="PCW58" s="33" t="s">
        <v>1069</v>
      </c>
      <c r="PCY58" s="33" t="s">
        <v>67</v>
      </c>
      <c r="PCZ58" s="33" t="s">
        <v>1070</v>
      </c>
      <c r="PDA58" s="33" t="s">
        <v>1069</v>
      </c>
      <c r="PDC58" s="33" t="s">
        <v>67</v>
      </c>
      <c r="PDD58" s="33" t="s">
        <v>1070</v>
      </c>
      <c r="PDE58" s="33" t="s">
        <v>1069</v>
      </c>
      <c r="PDG58" s="33" t="s">
        <v>67</v>
      </c>
      <c r="PDH58" s="33" t="s">
        <v>1070</v>
      </c>
      <c r="PDI58" s="33" t="s">
        <v>1069</v>
      </c>
      <c r="PDK58" s="33" t="s">
        <v>67</v>
      </c>
      <c r="PDL58" s="33" t="s">
        <v>1070</v>
      </c>
      <c r="PDM58" s="33" t="s">
        <v>1069</v>
      </c>
      <c r="PDO58" s="33" t="s">
        <v>67</v>
      </c>
      <c r="PDP58" s="33" t="s">
        <v>1070</v>
      </c>
      <c r="PDQ58" s="33" t="s">
        <v>1069</v>
      </c>
      <c r="PDS58" s="33" t="s">
        <v>67</v>
      </c>
      <c r="PDT58" s="33" t="s">
        <v>1070</v>
      </c>
      <c r="PDU58" s="33" t="s">
        <v>1069</v>
      </c>
      <c r="PDW58" s="33" t="s">
        <v>67</v>
      </c>
      <c r="PDX58" s="33" t="s">
        <v>1070</v>
      </c>
      <c r="PDY58" s="33" t="s">
        <v>1069</v>
      </c>
      <c r="PEA58" s="33" t="s">
        <v>67</v>
      </c>
      <c r="PEB58" s="33" t="s">
        <v>1070</v>
      </c>
      <c r="PEC58" s="33" t="s">
        <v>1069</v>
      </c>
      <c r="PEE58" s="33" t="s">
        <v>67</v>
      </c>
      <c r="PEF58" s="33" t="s">
        <v>1070</v>
      </c>
      <c r="PEG58" s="33" t="s">
        <v>1069</v>
      </c>
      <c r="PEI58" s="33" t="s">
        <v>67</v>
      </c>
      <c r="PEJ58" s="33" t="s">
        <v>1070</v>
      </c>
      <c r="PEK58" s="33" t="s">
        <v>1069</v>
      </c>
      <c r="PEM58" s="33" t="s">
        <v>67</v>
      </c>
      <c r="PEN58" s="33" t="s">
        <v>1070</v>
      </c>
      <c r="PEO58" s="33" t="s">
        <v>1069</v>
      </c>
      <c r="PEQ58" s="33" t="s">
        <v>67</v>
      </c>
      <c r="PER58" s="33" t="s">
        <v>1070</v>
      </c>
      <c r="PES58" s="33" t="s">
        <v>1069</v>
      </c>
      <c r="PEU58" s="33" t="s">
        <v>67</v>
      </c>
      <c r="PEV58" s="33" t="s">
        <v>1070</v>
      </c>
      <c r="PEW58" s="33" t="s">
        <v>1069</v>
      </c>
      <c r="PEY58" s="33" t="s">
        <v>67</v>
      </c>
      <c r="PEZ58" s="33" t="s">
        <v>1070</v>
      </c>
      <c r="PFA58" s="33" t="s">
        <v>1069</v>
      </c>
      <c r="PFC58" s="33" t="s">
        <v>67</v>
      </c>
      <c r="PFD58" s="33" t="s">
        <v>1070</v>
      </c>
      <c r="PFE58" s="33" t="s">
        <v>1069</v>
      </c>
      <c r="PFG58" s="33" t="s">
        <v>67</v>
      </c>
      <c r="PFH58" s="33" t="s">
        <v>1070</v>
      </c>
      <c r="PFI58" s="33" t="s">
        <v>1069</v>
      </c>
      <c r="PFK58" s="33" t="s">
        <v>67</v>
      </c>
      <c r="PFL58" s="33" t="s">
        <v>1070</v>
      </c>
      <c r="PFM58" s="33" t="s">
        <v>1069</v>
      </c>
      <c r="PFO58" s="33" t="s">
        <v>67</v>
      </c>
      <c r="PFP58" s="33" t="s">
        <v>1070</v>
      </c>
      <c r="PFQ58" s="33" t="s">
        <v>1069</v>
      </c>
      <c r="PFS58" s="33" t="s">
        <v>67</v>
      </c>
      <c r="PFT58" s="33" t="s">
        <v>1070</v>
      </c>
      <c r="PFU58" s="33" t="s">
        <v>1069</v>
      </c>
      <c r="PFW58" s="33" t="s">
        <v>67</v>
      </c>
      <c r="PFX58" s="33" t="s">
        <v>1070</v>
      </c>
      <c r="PFY58" s="33" t="s">
        <v>1069</v>
      </c>
      <c r="PGA58" s="33" t="s">
        <v>67</v>
      </c>
      <c r="PGB58" s="33" t="s">
        <v>1070</v>
      </c>
      <c r="PGC58" s="33" t="s">
        <v>1069</v>
      </c>
      <c r="PGE58" s="33" t="s">
        <v>67</v>
      </c>
      <c r="PGF58" s="33" t="s">
        <v>1070</v>
      </c>
      <c r="PGG58" s="33" t="s">
        <v>1069</v>
      </c>
      <c r="PGI58" s="33" t="s">
        <v>67</v>
      </c>
      <c r="PGJ58" s="33" t="s">
        <v>1070</v>
      </c>
      <c r="PGK58" s="33" t="s">
        <v>1069</v>
      </c>
      <c r="PGM58" s="33" t="s">
        <v>67</v>
      </c>
      <c r="PGN58" s="33" t="s">
        <v>1070</v>
      </c>
      <c r="PGO58" s="33" t="s">
        <v>1069</v>
      </c>
      <c r="PGQ58" s="33" t="s">
        <v>67</v>
      </c>
      <c r="PGR58" s="33" t="s">
        <v>1070</v>
      </c>
      <c r="PGS58" s="33" t="s">
        <v>1069</v>
      </c>
      <c r="PGU58" s="33" t="s">
        <v>67</v>
      </c>
      <c r="PGV58" s="33" t="s">
        <v>1070</v>
      </c>
      <c r="PGW58" s="33" t="s">
        <v>1069</v>
      </c>
      <c r="PGY58" s="33" t="s">
        <v>67</v>
      </c>
      <c r="PGZ58" s="33" t="s">
        <v>1070</v>
      </c>
      <c r="PHA58" s="33" t="s">
        <v>1069</v>
      </c>
      <c r="PHC58" s="33" t="s">
        <v>67</v>
      </c>
      <c r="PHD58" s="33" t="s">
        <v>1070</v>
      </c>
      <c r="PHE58" s="33" t="s">
        <v>1069</v>
      </c>
      <c r="PHG58" s="33" t="s">
        <v>67</v>
      </c>
      <c r="PHH58" s="33" t="s">
        <v>1070</v>
      </c>
      <c r="PHI58" s="33" t="s">
        <v>1069</v>
      </c>
      <c r="PHK58" s="33" t="s">
        <v>67</v>
      </c>
      <c r="PHL58" s="33" t="s">
        <v>1070</v>
      </c>
      <c r="PHM58" s="33" t="s">
        <v>1069</v>
      </c>
      <c r="PHO58" s="33" t="s">
        <v>67</v>
      </c>
      <c r="PHP58" s="33" t="s">
        <v>1070</v>
      </c>
      <c r="PHQ58" s="33" t="s">
        <v>1069</v>
      </c>
      <c r="PHS58" s="33" t="s">
        <v>67</v>
      </c>
      <c r="PHT58" s="33" t="s">
        <v>1070</v>
      </c>
      <c r="PHU58" s="33" t="s">
        <v>1069</v>
      </c>
      <c r="PHW58" s="33" t="s">
        <v>67</v>
      </c>
      <c r="PHX58" s="33" t="s">
        <v>1070</v>
      </c>
      <c r="PHY58" s="33" t="s">
        <v>1069</v>
      </c>
      <c r="PIA58" s="33" t="s">
        <v>67</v>
      </c>
      <c r="PIB58" s="33" t="s">
        <v>1070</v>
      </c>
      <c r="PIC58" s="33" t="s">
        <v>1069</v>
      </c>
      <c r="PIE58" s="33" t="s">
        <v>67</v>
      </c>
      <c r="PIF58" s="33" t="s">
        <v>1070</v>
      </c>
      <c r="PIG58" s="33" t="s">
        <v>1069</v>
      </c>
      <c r="PII58" s="33" t="s">
        <v>67</v>
      </c>
      <c r="PIJ58" s="33" t="s">
        <v>1070</v>
      </c>
      <c r="PIK58" s="33" t="s">
        <v>1069</v>
      </c>
      <c r="PIM58" s="33" t="s">
        <v>67</v>
      </c>
      <c r="PIN58" s="33" t="s">
        <v>1070</v>
      </c>
      <c r="PIO58" s="33" t="s">
        <v>1069</v>
      </c>
      <c r="PIQ58" s="33" t="s">
        <v>67</v>
      </c>
      <c r="PIR58" s="33" t="s">
        <v>1070</v>
      </c>
      <c r="PIS58" s="33" t="s">
        <v>1069</v>
      </c>
      <c r="PIU58" s="33" t="s">
        <v>67</v>
      </c>
      <c r="PIV58" s="33" t="s">
        <v>1070</v>
      </c>
      <c r="PIW58" s="33" t="s">
        <v>1069</v>
      </c>
      <c r="PIY58" s="33" t="s">
        <v>67</v>
      </c>
      <c r="PIZ58" s="33" t="s">
        <v>1070</v>
      </c>
      <c r="PJA58" s="33" t="s">
        <v>1069</v>
      </c>
      <c r="PJC58" s="33" t="s">
        <v>67</v>
      </c>
      <c r="PJD58" s="33" t="s">
        <v>1070</v>
      </c>
      <c r="PJE58" s="33" t="s">
        <v>1069</v>
      </c>
      <c r="PJG58" s="33" t="s">
        <v>67</v>
      </c>
      <c r="PJH58" s="33" t="s">
        <v>1070</v>
      </c>
      <c r="PJI58" s="33" t="s">
        <v>1069</v>
      </c>
      <c r="PJK58" s="33" t="s">
        <v>67</v>
      </c>
      <c r="PJL58" s="33" t="s">
        <v>1070</v>
      </c>
      <c r="PJM58" s="33" t="s">
        <v>1069</v>
      </c>
      <c r="PJO58" s="33" t="s">
        <v>67</v>
      </c>
      <c r="PJP58" s="33" t="s">
        <v>1070</v>
      </c>
      <c r="PJQ58" s="33" t="s">
        <v>1069</v>
      </c>
      <c r="PJS58" s="33" t="s">
        <v>67</v>
      </c>
      <c r="PJT58" s="33" t="s">
        <v>1070</v>
      </c>
      <c r="PJU58" s="33" t="s">
        <v>1069</v>
      </c>
      <c r="PJW58" s="33" t="s">
        <v>67</v>
      </c>
      <c r="PJX58" s="33" t="s">
        <v>1070</v>
      </c>
      <c r="PJY58" s="33" t="s">
        <v>1069</v>
      </c>
      <c r="PKA58" s="33" t="s">
        <v>67</v>
      </c>
      <c r="PKB58" s="33" t="s">
        <v>1070</v>
      </c>
      <c r="PKC58" s="33" t="s">
        <v>1069</v>
      </c>
      <c r="PKE58" s="33" t="s">
        <v>67</v>
      </c>
      <c r="PKF58" s="33" t="s">
        <v>1070</v>
      </c>
      <c r="PKG58" s="33" t="s">
        <v>1069</v>
      </c>
      <c r="PKI58" s="33" t="s">
        <v>67</v>
      </c>
      <c r="PKJ58" s="33" t="s">
        <v>1070</v>
      </c>
      <c r="PKK58" s="33" t="s">
        <v>1069</v>
      </c>
      <c r="PKM58" s="33" t="s">
        <v>67</v>
      </c>
      <c r="PKN58" s="33" t="s">
        <v>1070</v>
      </c>
      <c r="PKO58" s="33" t="s">
        <v>1069</v>
      </c>
      <c r="PKQ58" s="33" t="s">
        <v>67</v>
      </c>
      <c r="PKR58" s="33" t="s">
        <v>1070</v>
      </c>
      <c r="PKS58" s="33" t="s">
        <v>1069</v>
      </c>
      <c r="PKU58" s="33" t="s">
        <v>67</v>
      </c>
      <c r="PKV58" s="33" t="s">
        <v>1070</v>
      </c>
      <c r="PKW58" s="33" t="s">
        <v>1069</v>
      </c>
      <c r="PKY58" s="33" t="s">
        <v>67</v>
      </c>
      <c r="PKZ58" s="33" t="s">
        <v>1070</v>
      </c>
      <c r="PLA58" s="33" t="s">
        <v>1069</v>
      </c>
      <c r="PLC58" s="33" t="s">
        <v>67</v>
      </c>
      <c r="PLD58" s="33" t="s">
        <v>1070</v>
      </c>
      <c r="PLE58" s="33" t="s">
        <v>1069</v>
      </c>
      <c r="PLG58" s="33" t="s">
        <v>67</v>
      </c>
      <c r="PLH58" s="33" t="s">
        <v>1070</v>
      </c>
      <c r="PLI58" s="33" t="s">
        <v>1069</v>
      </c>
      <c r="PLK58" s="33" t="s">
        <v>67</v>
      </c>
      <c r="PLL58" s="33" t="s">
        <v>1070</v>
      </c>
      <c r="PLM58" s="33" t="s">
        <v>1069</v>
      </c>
      <c r="PLO58" s="33" t="s">
        <v>67</v>
      </c>
      <c r="PLP58" s="33" t="s">
        <v>1070</v>
      </c>
      <c r="PLQ58" s="33" t="s">
        <v>1069</v>
      </c>
      <c r="PLS58" s="33" t="s">
        <v>67</v>
      </c>
      <c r="PLT58" s="33" t="s">
        <v>1070</v>
      </c>
      <c r="PLU58" s="33" t="s">
        <v>1069</v>
      </c>
      <c r="PLW58" s="33" t="s">
        <v>67</v>
      </c>
      <c r="PLX58" s="33" t="s">
        <v>1070</v>
      </c>
      <c r="PLY58" s="33" t="s">
        <v>1069</v>
      </c>
      <c r="PMA58" s="33" t="s">
        <v>67</v>
      </c>
      <c r="PMB58" s="33" t="s">
        <v>1070</v>
      </c>
      <c r="PMC58" s="33" t="s">
        <v>1069</v>
      </c>
      <c r="PME58" s="33" t="s">
        <v>67</v>
      </c>
      <c r="PMF58" s="33" t="s">
        <v>1070</v>
      </c>
      <c r="PMG58" s="33" t="s">
        <v>1069</v>
      </c>
      <c r="PMI58" s="33" t="s">
        <v>67</v>
      </c>
      <c r="PMJ58" s="33" t="s">
        <v>1070</v>
      </c>
      <c r="PMK58" s="33" t="s">
        <v>1069</v>
      </c>
      <c r="PMM58" s="33" t="s">
        <v>67</v>
      </c>
      <c r="PMN58" s="33" t="s">
        <v>1070</v>
      </c>
      <c r="PMO58" s="33" t="s">
        <v>1069</v>
      </c>
      <c r="PMQ58" s="33" t="s">
        <v>67</v>
      </c>
      <c r="PMR58" s="33" t="s">
        <v>1070</v>
      </c>
      <c r="PMS58" s="33" t="s">
        <v>1069</v>
      </c>
      <c r="PMU58" s="33" t="s">
        <v>67</v>
      </c>
      <c r="PMV58" s="33" t="s">
        <v>1070</v>
      </c>
      <c r="PMW58" s="33" t="s">
        <v>1069</v>
      </c>
      <c r="PMY58" s="33" t="s">
        <v>67</v>
      </c>
      <c r="PMZ58" s="33" t="s">
        <v>1070</v>
      </c>
      <c r="PNA58" s="33" t="s">
        <v>1069</v>
      </c>
      <c r="PNC58" s="33" t="s">
        <v>67</v>
      </c>
      <c r="PND58" s="33" t="s">
        <v>1070</v>
      </c>
      <c r="PNE58" s="33" t="s">
        <v>1069</v>
      </c>
      <c r="PNG58" s="33" t="s">
        <v>67</v>
      </c>
      <c r="PNH58" s="33" t="s">
        <v>1070</v>
      </c>
      <c r="PNI58" s="33" t="s">
        <v>1069</v>
      </c>
      <c r="PNK58" s="33" t="s">
        <v>67</v>
      </c>
      <c r="PNL58" s="33" t="s">
        <v>1070</v>
      </c>
      <c r="PNM58" s="33" t="s">
        <v>1069</v>
      </c>
      <c r="PNO58" s="33" t="s">
        <v>67</v>
      </c>
      <c r="PNP58" s="33" t="s">
        <v>1070</v>
      </c>
      <c r="PNQ58" s="33" t="s">
        <v>1069</v>
      </c>
      <c r="PNS58" s="33" t="s">
        <v>67</v>
      </c>
      <c r="PNT58" s="33" t="s">
        <v>1070</v>
      </c>
      <c r="PNU58" s="33" t="s">
        <v>1069</v>
      </c>
      <c r="PNW58" s="33" t="s">
        <v>67</v>
      </c>
      <c r="PNX58" s="33" t="s">
        <v>1070</v>
      </c>
      <c r="PNY58" s="33" t="s">
        <v>1069</v>
      </c>
      <c r="POA58" s="33" t="s">
        <v>67</v>
      </c>
      <c r="POB58" s="33" t="s">
        <v>1070</v>
      </c>
      <c r="POC58" s="33" t="s">
        <v>1069</v>
      </c>
      <c r="POE58" s="33" t="s">
        <v>67</v>
      </c>
      <c r="POF58" s="33" t="s">
        <v>1070</v>
      </c>
      <c r="POG58" s="33" t="s">
        <v>1069</v>
      </c>
      <c r="POI58" s="33" t="s">
        <v>67</v>
      </c>
      <c r="POJ58" s="33" t="s">
        <v>1070</v>
      </c>
      <c r="POK58" s="33" t="s">
        <v>1069</v>
      </c>
      <c r="POM58" s="33" t="s">
        <v>67</v>
      </c>
      <c r="PON58" s="33" t="s">
        <v>1070</v>
      </c>
      <c r="POO58" s="33" t="s">
        <v>1069</v>
      </c>
      <c r="POQ58" s="33" t="s">
        <v>67</v>
      </c>
      <c r="POR58" s="33" t="s">
        <v>1070</v>
      </c>
      <c r="POS58" s="33" t="s">
        <v>1069</v>
      </c>
      <c r="POU58" s="33" t="s">
        <v>67</v>
      </c>
      <c r="POV58" s="33" t="s">
        <v>1070</v>
      </c>
      <c r="POW58" s="33" t="s">
        <v>1069</v>
      </c>
      <c r="POY58" s="33" t="s">
        <v>67</v>
      </c>
      <c r="POZ58" s="33" t="s">
        <v>1070</v>
      </c>
      <c r="PPA58" s="33" t="s">
        <v>1069</v>
      </c>
      <c r="PPC58" s="33" t="s">
        <v>67</v>
      </c>
      <c r="PPD58" s="33" t="s">
        <v>1070</v>
      </c>
      <c r="PPE58" s="33" t="s">
        <v>1069</v>
      </c>
      <c r="PPG58" s="33" t="s">
        <v>67</v>
      </c>
      <c r="PPH58" s="33" t="s">
        <v>1070</v>
      </c>
      <c r="PPI58" s="33" t="s">
        <v>1069</v>
      </c>
      <c r="PPK58" s="33" t="s">
        <v>67</v>
      </c>
      <c r="PPL58" s="33" t="s">
        <v>1070</v>
      </c>
      <c r="PPM58" s="33" t="s">
        <v>1069</v>
      </c>
      <c r="PPO58" s="33" t="s">
        <v>67</v>
      </c>
      <c r="PPP58" s="33" t="s">
        <v>1070</v>
      </c>
      <c r="PPQ58" s="33" t="s">
        <v>1069</v>
      </c>
      <c r="PPS58" s="33" t="s">
        <v>67</v>
      </c>
      <c r="PPT58" s="33" t="s">
        <v>1070</v>
      </c>
      <c r="PPU58" s="33" t="s">
        <v>1069</v>
      </c>
      <c r="PPW58" s="33" t="s">
        <v>67</v>
      </c>
      <c r="PPX58" s="33" t="s">
        <v>1070</v>
      </c>
      <c r="PPY58" s="33" t="s">
        <v>1069</v>
      </c>
      <c r="PQA58" s="33" t="s">
        <v>67</v>
      </c>
      <c r="PQB58" s="33" t="s">
        <v>1070</v>
      </c>
      <c r="PQC58" s="33" t="s">
        <v>1069</v>
      </c>
      <c r="PQE58" s="33" t="s">
        <v>67</v>
      </c>
      <c r="PQF58" s="33" t="s">
        <v>1070</v>
      </c>
      <c r="PQG58" s="33" t="s">
        <v>1069</v>
      </c>
      <c r="PQI58" s="33" t="s">
        <v>67</v>
      </c>
      <c r="PQJ58" s="33" t="s">
        <v>1070</v>
      </c>
      <c r="PQK58" s="33" t="s">
        <v>1069</v>
      </c>
      <c r="PQM58" s="33" t="s">
        <v>67</v>
      </c>
      <c r="PQN58" s="33" t="s">
        <v>1070</v>
      </c>
      <c r="PQO58" s="33" t="s">
        <v>1069</v>
      </c>
      <c r="PQQ58" s="33" t="s">
        <v>67</v>
      </c>
      <c r="PQR58" s="33" t="s">
        <v>1070</v>
      </c>
      <c r="PQS58" s="33" t="s">
        <v>1069</v>
      </c>
      <c r="PQU58" s="33" t="s">
        <v>67</v>
      </c>
      <c r="PQV58" s="33" t="s">
        <v>1070</v>
      </c>
      <c r="PQW58" s="33" t="s">
        <v>1069</v>
      </c>
      <c r="PQY58" s="33" t="s">
        <v>67</v>
      </c>
      <c r="PQZ58" s="33" t="s">
        <v>1070</v>
      </c>
      <c r="PRA58" s="33" t="s">
        <v>1069</v>
      </c>
      <c r="PRC58" s="33" t="s">
        <v>67</v>
      </c>
      <c r="PRD58" s="33" t="s">
        <v>1070</v>
      </c>
      <c r="PRE58" s="33" t="s">
        <v>1069</v>
      </c>
      <c r="PRG58" s="33" t="s">
        <v>67</v>
      </c>
      <c r="PRH58" s="33" t="s">
        <v>1070</v>
      </c>
      <c r="PRI58" s="33" t="s">
        <v>1069</v>
      </c>
      <c r="PRK58" s="33" t="s">
        <v>67</v>
      </c>
      <c r="PRL58" s="33" t="s">
        <v>1070</v>
      </c>
      <c r="PRM58" s="33" t="s">
        <v>1069</v>
      </c>
      <c r="PRO58" s="33" t="s">
        <v>67</v>
      </c>
      <c r="PRP58" s="33" t="s">
        <v>1070</v>
      </c>
      <c r="PRQ58" s="33" t="s">
        <v>1069</v>
      </c>
      <c r="PRS58" s="33" t="s">
        <v>67</v>
      </c>
      <c r="PRT58" s="33" t="s">
        <v>1070</v>
      </c>
      <c r="PRU58" s="33" t="s">
        <v>1069</v>
      </c>
      <c r="PRW58" s="33" t="s">
        <v>67</v>
      </c>
      <c r="PRX58" s="33" t="s">
        <v>1070</v>
      </c>
      <c r="PRY58" s="33" t="s">
        <v>1069</v>
      </c>
      <c r="PSA58" s="33" t="s">
        <v>67</v>
      </c>
      <c r="PSB58" s="33" t="s">
        <v>1070</v>
      </c>
      <c r="PSC58" s="33" t="s">
        <v>1069</v>
      </c>
      <c r="PSE58" s="33" t="s">
        <v>67</v>
      </c>
      <c r="PSF58" s="33" t="s">
        <v>1070</v>
      </c>
      <c r="PSG58" s="33" t="s">
        <v>1069</v>
      </c>
      <c r="PSI58" s="33" t="s">
        <v>67</v>
      </c>
      <c r="PSJ58" s="33" t="s">
        <v>1070</v>
      </c>
      <c r="PSK58" s="33" t="s">
        <v>1069</v>
      </c>
      <c r="PSM58" s="33" t="s">
        <v>67</v>
      </c>
      <c r="PSN58" s="33" t="s">
        <v>1070</v>
      </c>
      <c r="PSO58" s="33" t="s">
        <v>1069</v>
      </c>
      <c r="PSQ58" s="33" t="s">
        <v>67</v>
      </c>
      <c r="PSR58" s="33" t="s">
        <v>1070</v>
      </c>
      <c r="PSS58" s="33" t="s">
        <v>1069</v>
      </c>
      <c r="PSU58" s="33" t="s">
        <v>67</v>
      </c>
      <c r="PSV58" s="33" t="s">
        <v>1070</v>
      </c>
      <c r="PSW58" s="33" t="s">
        <v>1069</v>
      </c>
      <c r="PSY58" s="33" t="s">
        <v>67</v>
      </c>
      <c r="PSZ58" s="33" t="s">
        <v>1070</v>
      </c>
      <c r="PTA58" s="33" t="s">
        <v>1069</v>
      </c>
      <c r="PTC58" s="33" t="s">
        <v>67</v>
      </c>
      <c r="PTD58" s="33" t="s">
        <v>1070</v>
      </c>
      <c r="PTE58" s="33" t="s">
        <v>1069</v>
      </c>
      <c r="PTG58" s="33" t="s">
        <v>67</v>
      </c>
      <c r="PTH58" s="33" t="s">
        <v>1070</v>
      </c>
      <c r="PTI58" s="33" t="s">
        <v>1069</v>
      </c>
      <c r="PTK58" s="33" t="s">
        <v>67</v>
      </c>
      <c r="PTL58" s="33" t="s">
        <v>1070</v>
      </c>
      <c r="PTM58" s="33" t="s">
        <v>1069</v>
      </c>
      <c r="PTO58" s="33" t="s">
        <v>67</v>
      </c>
      <c r="PTP58" s="33" t="s">
        <v>1070</v>
      </c>
      <c r="PTQ58" s="33" t="s">
        <v>1069</v>
      </c>
      <c r="PTS58" s="33" t="s">
        <v>67</v>
      </c>
      <c r="PTT58" s="33" t="s">
        <v>1070</v>
      </c>
      <c r="PTU58" s="33" t="s">
        <v>1069</v>
      </c>
      <c r="PTW58" s="33" t="s">
        <v>67</v>
      </c>
      <c r="PTX58" s="33" t="s">
        <v>1070</v>
      </c>
      <c r="PTY58" s="33" t="s">
        <v>1069</v>
      </c>
      <c r="PUA58" s="33" t="s">
        <v>67</v>
      </c>
      <c r="PUB58" s="33" t="s">
        <v>1070</v>
      </c>
      <c r="PUC58" s="33" t="s">
        <v>1069</v>
      </c>
      <c r="PUE58" s="33" t="s">
        <v>67</v>
      </c>
      <c r="PUF58" s="33" t="s">
        <v>1070</v>
      </c>
      <c r="PUG58" s="33" t="s">
        <v>1069</v>
      </c>
      <c r="PUI58" s="33" t="s">
        <v>67</v>
      </c>
      <c r="PUJ58" s="33" t="s">
        <v>1070</v>
      </c>
      <c r="PUK58" s="33" t="s">
        <v>1069</v>
      </c>
      <c r="PUM58" s="33" t="s">
        <v>67</v>
      </c>
      <c r="PUN58" s="33" t="s">
        <v>1070</v>
      </c>
      <c r="PUO58" s="33" t="s">
        <v>1069</v>
      </c>
      <c r="PUQ58" s="33" t="s">
        <v>67</v>
      </c>
      <c r="PUR58" s="33" t="s">
        <v>1070</v>
      </c>
      <c r="PUS58" s="33" t="s">
        <v>1069</v>
      </c>
      <c r="PUU58" s="33" t="s">
        <v>67</v>
      </c>
      <c r="PUV58" s="33" t="s">
        <v>1070</v>
      </c>
      <c r="PUW58" s="33" t="s">
        <v>1069</v>
      </c>
      <c r="PUY58" s="33" t="s">
        <v>67</v>
      </c>
      <c r="PUZ58" s="33" t="s">
        <v>1070</v>
      </c>
      <c r="PVA58" s="33" t="s">
        <v>1069</v>
      </c>
      <c r="PVC58" s="33" t="s">
        <v>67</v>
      </c>
      <c r="PVD58" s="33" t="s">
        <v>1070</v>
      </c>
      <c r="PVE58" s="33" t="s">
        <v>1069</v>
      </c>
      <c r="PVG58" s="33" t="s">
        <v>67</v>
      </c>
      <c r="PVH58" s="33" t="s">
        <v>1070</v>
      </c>
      <c r="PVI58" s="33" t="s">
        <v>1069</v>
      </c>
      <c r="PVK58" s="33" t="s">
        <v>67</v>
      </c>
      <c r="PVL58" s="33" t="s">
        <v>1070</v>
      </c>
      <c r="PVM58" s="33" t="s">
        <v>1069</v>
      </c>
      <c r="PVO58" s="33" t="s">
        <v>67</v>
      </c>
      <c r="PVP58" s="33" t="s">
        <v>1070</v>
      </c>
      <c r="PVQ58" s="33" t="s">
        <v>1069</v>
      </c>
      <c r="PVS58" s="33" t="s">
        <v>67</v>
      </c>
      <c r="PVT58" s="33" t="s">
        <v>1070</v>
      </c>
      <c r="PVU58" s="33" t="s">
        <v>1069</v>
      </c>
      <c r="PVW58" s="33" t="s">
        <v>67</v>
      </c>
      <c r="PVX58" s="33" t="s">
        <v>1070</v>
      </c>
      <c r="PVY58" s="33" t="s">
        <v>1069</v>
      </c>
      <c r="PWA58" s="33" t="s">
        <v>67</v>
      </c>
      <c r="PWB58" s="33" t="s">
        <v>1070</v>
      </c>
      <c r="PWC58" s="33" t="s">
        <v>1069</v>
      </c>
      <c r="PWE58" s="33" t="s">
        <v>67</v>
      </c>
      <c r="PWF58" s="33" t="s">
        <v>1070</v>
      </c>
      <c r="PWG58" s="33" t="s">
        <v>1069</v>
      </c>
      <c r="PWI58" s="33" t="s">
        <v>67</v>
      </c>
      <c r="PWJ58" s="33" t="s">
        <v>1070</v>
      </c>
      <c r="PWK58" s="33" t="s">
        <v>1069</v>
      </c>
      <c r="PWM58" s="33" t="s">
        <v>67</v>
      </c>
      <c r="PWN58" s="33" t="s">
        <v>1070</v>
      </c>
      <c r="PWO58" s="33" t="s">
        <v>1069</v>
      </c>
      <c r="PWQ58" s="33" t="s">
        <v>67</v>
      </c>
      <c r="PWR58" s="33" t="s">
        <v>1070</v>
      </c>
      <c r="PWS58" s="33" t="s">
        <v>1069</v>
      </c>
      <c r="PWU58" s="33" t="s">
        <v>67</v>
      </c>
      <c r="PWV58" s="33" t="s">
        <v>1070</v>
      </c>
      <c r="PWW58" s="33" t="s">
        <v>1069</v>
      </c>
      <c r="PWY58" s="33" t="s">
        <v>67</v>
      </c>
      <c r="PWZ58" s="33" t="s">
        <v>1070</v>
      </c>
      <c r="PXA58" s="33" t="s">
        <v>1069</v>
      </c>
      <c r="PXC58" s="33" t="s">
        <v>67</v>
      </c>
      <c r="PXD58" s="33" t="s">
        <v>1070</v>
      </c>
      <c r="PXE58" s="33" t="s">
        <v>1069</v>
      </c>
      <c r="PXG58" s="33" t="s">
        <v>67</v>
      </c>
      <c r="PXH58" s="33" t="s">
        <v>1070</v>
      </c>
      <c r="PXI58" s="33" t="s">
        <v>1069</v>
      </c>
      <c r="PXK58" s="33" t="s">
        <v>67</v>
      </c>
      <c r="PXL58" s="33" t="s">
        <v>1070</v>
      </c>
      <c r="PXM58" s="33" t="s">
        <v>1069</v>
      </c>
      <c r="PXO58" s="33" t="s">
        <v>67</v>
      </c>
      <c r="PXP58" s="33" t="s">
        <v>1070</v>
      </c>
      <c r="PXQ58" s="33" t="s">
        <v>1069</v>
      </c>
      <c r="PXS58" s="33" t="s">
        <v>67</v>
      </c>
      <c r="PXT58" s="33" t="s">
        <v>1070</v>
      </c>
      <c r="PXU58" s="33" t="s">
        <v>1069</v>
      </c>
      <c r="PXW58" s="33" t="s">
        <v>67</v>
      </c>
      <c r="PXX58" s="33" t="s">
        <v>1070</v>
      </c>
      <c r="PXY58" s="33" t="s">
        <v>1069</v>
      </c>
      <c r="PYA58" s="33" t="s">
        <v>67</v>
      </c>
      <c r="PYB58" s="33" t="s">
        <v>1070</v>
      </c>
      <c r="PYC58" s="33" t="s">
        <v>1069</v>
      </c>
      <c r="PYE58" s="33" t="s">
        <v>67</v>
      </c>
      <c r="PYF58" s="33" t="s">
        <v>1070</v>
      </c>
      <c r="PYG58" s="33" t="s">
        <v>1069</v>
      </c>
      <c r="PYI58" s="33" t="s">
        <v>67</v>
      </c>
      <c r="PYJ58" s="33" t="s">
        <v>1070</v>
      </c>
      <c r="PYK58" s="33" t="s">
        <v>1069</v>
      </c>
      <c r="PYM58" s="33" t="s">
        <v>67</v>
      </c>
      <c r="PYN58" s="33" t="s">
        <v>1070</v>
      </c>
      <c r="PYO58" s="33" t="s">
        <v>1069</v>
      </c>
      <c r="PYQ58" s="33" t="s">
        <v>67</v>
      </c>
      <c r="PYR58" s="33" t="s">
        <v>1070</v>
      </c>
      <c r="PYS58" s="33" t="s">
        <v>1069</v>
      </c>
      <c r="PYU58" s="33" t="s">
        <v>67</v>
      </c>
      <c r="PYV58" s="33" t="s">
        <v>1070</v>
      </c>
      <c r="PYW58" s="33" t="s">
        <v>1069</v>
      </c>
      <c r="PYY58" s="33" t="s">
        <v>67</v>
      </c>
      <c r="PYZ58" s="33" t="s">
        <v>1070</v>
      </c>
      <c r="PZA58" s="33" t="s">
        <v>1069</v>
      </c>
      <c r="PZC58" s="33" t="s">
        <v>67</v>
      </c>
      <c r="PZD58" s="33" t="s">
        <v>1070</v>
      </c>
      <c r="PZE58" s="33" t="s">
        <v>1069</v>
      </c>
      <c r="PZG58" s="33" t="s">
        <v>67</v>
      </c>
      <c r="PZH58" s="33" t="s">
        <v>1070</v>
      </c>
      <c r="PZI58" s="33" t="s">
        <v>1069</v>
      </c>
      <c r="PZK58" s="33" t="s">
        <v>67</v>
      </c>
      <c r="PZL58" s="33" t="s">
        <v>1070</v>
      </c>
      <c r="PZM58" s="33" t="s">
        <v>1069</v>
      </c>
      <c r="PZO58" s="33" t="s">
        <v>67</v>
      </c>
      <c r="PZP58" s="33" t="s">
        <v>1070</v>
      </c>
      <c r="PZQ58" s="33" t="s">
        <v>1069</v>
      </c>
      <c r="PZS58" s="33" t="s">
        <v>67</v>
      </c>
      <c r="PZT58" s="33" t="s">
        <v>1070</v>
      </c>
      <c r="PZU58" s="33" t="s">
        <v>1069</v>
      </c>
      <c r="PZW58" s="33" t="s">
        <v>67</v>
      </c>
      <c r="PZX58" s="33" t="s">
        <v>1070</v>
      </c>
      <c r="PZY58" s="33" t="s">
        <v>1069</v>
      </c>
      <c r="QAA58" s="33" t="s">
        <v>67</v>
      </c>
      <c r="QAB58" s="33" t="s">
        <v>1070</v>
      </c>
      <c r="QAC58" s="33" t="s">
        <v>1069</v>
      </c>
      <c r="QAE58" s="33" t="s">
        <v>67</v>
      </c>
      <c r="QAF58" s="33" t="s">
        <v>1070</v>
      </c>
      <c r="QAG58" s="33" t="s">
        <v>1069</v>
      </c>
      <c r="QAI58" s="33" t="s">
        <v>67</v>
      </c>
      <c r="QAJ58" s="33" t="s">
        <v>1070</v>
      </c>
      <c r="QAK58" s="33" t="s">
        <v>1069</v>
      </c>
      <c r="QAM58" s="33" t="s">
        <v>67</v>
      </c>
      <c r="QAN58" s="33" t="s">
        <v>1070</v>
      </c>
      <c r="QAO58" s="33" t="s">
        <v>1069</v>
      </c>
      <c r="QAQ58" s="33" t="s">
        <v>67</v>
      </c>
      <c r="QAR58" s="33" t="s">
        <v>1070</v>
      </c>
      <c r="QAS58" s="33" t="s">
        <v>1069</v>
      </c>
      <c r="QAU58" s="33" t="s">
        <v>67</v>
      </c>
      <c r="QAV58" s="33" t="s">
        <v>1070</v>
      </c>
      <c r="QAW58" s="33" t="s">
        <v>1069</v>
      </c>
      <c r="QAY58" s="33" t="s">
        <v>67</v>
      </c>
      <c r="QAZ58" s="33" t="s">
        <v>1070</v>
      </c>
      <c r="QBA58" s="33" t="s">
        <v>1069</v>
      </c>
      <c r="QBC58" s="33" t="s">
        <v>67</v>
      </c>
      <c r="QBD58" s="33" t="s">
        <v>1070</v>
      </c>
      <c r="QBE58" s="33" t="s">
        <v>1069</v>
      </c>
      <c r="QBG58" s="33" t="s">
        <v>67</v>
      </c>
      <c r="QBH58" s="33" t="s">
        <v>1070</v>
      </c>
      <c r="QBI58" s="33" t="s">
        <v>1069</v>
      </c>
      <c r="QBK58" s="33" t="s">
        <v>67</v>
      </c>
      <c r="QBL58" s="33" t="s">
        <v>1070</v>
      </c>
      <c r="QBM58" s="33" t="s">
        <v>1069</v>
      </c>
      <c r="QBO58" s="33" t="s">
        <v>67</v>
      </c>
      <c r="QBP58" s="33" t="s">
        <v>1070</v>
      </c>
      <c r="QBQ58" s="33" t="s">
        <v>1069</v>
      </c>
      <c r="QBS58" s="33" t="s">
        <v>67</v>
      </c>
      <c r="QBT58" s="33" t="s">
        <v>1070</v>
      </c>
      <c r="QBU58" s="33" t="s">
        <v>1069</v>
      </c>
      <c r="QBW58" s="33" t="s">
        <v>67</v>
      </c>
      <c r="QBX58" s="33" t="s">
        <v>1070</v>
      </c>
      <c r="QBY58" s="33" t="s">
        <v>1069</v>
      </c>
      <c r="QCA58" s="33" t="s">
        <v>67</v>
      </c>
      <c r="QCB58" s="33" t="s">
        <v>1070</v>
      </c>
      <c r="QCC58" s="33" t="s">
        <v>1069</v>
      </c>
      <c r="QCE58" s="33" t="s">
        <v>67</v>
      </c>
      <c r="QCF58" s="33" t="s">
        <v>1070</v>
      </c>
      <c r="QCG58" s="33" t="s">
        <v>1069</v>
      </c>
      <c r="QCI58" s="33" t="s">
        <v>67</v>
      </c>
      <c r="QCJ58" s="33" t="s">
        <v>1070</v>
      </c>
      <c r="QCK58" s="33" t="s">
        <v>1069</v>
      </c>
      <c r="QCM58" s="33" t="s">
        <v>67</v>
      </c>
      <c r="QCN58" s="33" t="s">
        <v>1070</v>
      </c>
      <c r="QCO58" s="33" t="s">
        <v>1069</v>
      </c>
      <c r="QCQ58" s="33" t="s">
        <v>67</v>
      </c>
      <c r="QCR58" s="33" t="s">
        <v>1070</v>
      </c>
      <c r="QCS58" s="33" t="s">
        <v>1069</v>
      </c>
      <c r="QCU58" s="33" t="s">
        <v>67</v>
      </c>
      <c r="QCV58" s="33" t="s">
        <v>1070</v>
      </c>
      <c r="QCW58" s="33" t="s">
        <v>1069</v>
      </c>
      <c r="QCY58" s="33" t="s">
        <v>67</v>
      </c>
      <c r="QCZ58" s="33" t="s">
        <v>1070</v>
      </c>
      <c r="QDA58" s="33" t="s">
        <v>1069</v>
      </c>
      <c r="QDC58" s="33" t="s">
        <v>67</v>
      </c>
      <c r="QDD58" s="33" t="s">
        <v>1070</v>
      </c>
      <c r="QDE58" s="33" t="s">
        <v>1069</v>
      </c>
      <c r="QDG58" s="33" t="s">
        <v>67</v>
      </c>
      <c r="QDH58" s="33" t="s">
        <v>1070</v>
      </c>
      <c r="QDI58" s="33" t="s">
        <v>1069</v>
      </c>
      <c r="QDK58" s="33" t="s">
        <v>67</v>
      </c>
      <c r="QDL58" s="33" t="s">
        <v>1070</v>
      </c>
      <c r="QDM58" s="33" t="s">
        <v>1069</v>
      </c>
      <c r="QDO58" s="33" t="s">
        <v>67</v>
      </c>
      <c r="QDP58" s="33" t="s">
        <v>1070</v>
      </c>
      <c r="QDQ58" s="33" t="s">
        <v>1069</v>
      </c>
      <c r="QDS58" s="33" t="s">
        <v>67</v>
      </c>
      <c r="QDT58" s="33" t="s">
        <v>1070</v>
      </c>
      <c r="QDU58" s="33" t="s">
        <v>1069</v>
      </c>
      <c r="QDW58" s="33" t="s">
        <v>67</v>
      </c>
      <c r="QDX58" s="33" t="s">
        <v>1070</v>
      </c>
      <c r="QDY58" s="33" t="s">
        <v>1069</v>
      </c>
      <c r="QEA58" s="33" t="s">
        <v>67</v>
      </c>
      <c r="QEB58" s="33" t="s">
        <v>1070</v>
      </c>
      <c r="QEC58" s="33" t="s">
        <v>1069</v>
      </c>
      <c r="QEE58" s="33" t="s">
        <v>67</v>
      </c>
      <c r="QEF58" s="33" t="s">
        <v>1070</v>
      </c>
      <c r="QEG58" s="33" t="s">
        <v>1069</v>
      </c>
      <c r="QEI58" s="33" t="s">
        <v>67</v>
      </c>
      <c r="QEJ58" s="33" t="s">
        <v>1070</v>
      </c>
      <c r="QEK58" s="33" t="s">
        <v>1069</v>
      </c>
      <c r="QEM58" s="33" t="s">
        <v>67</v>
      </c>
      <c r="QEN58" s="33" t="s">
        <v>1070</v>
      </c>
      <c r="QEO58" s="33" t="s">
        <v>1069</v>
      </c>
      <c r="QEQ58" s="33" t="s">
        <v>67</v>
      </c>
      <c r="QER58" s="33" t="s">
        <v>1070</v>
      </c>
      <c r="QES58" s="33" t="s">
        <v>1069</v>
      </c>
      <c r="QEU58" s="33" t="s">
        <v>67</v>
      </c>
      <c r="QEV58" s="33" t="s">
        <v>1070</v>
      </c>
      <c r="QEW58" s="33" t="s">
        <v>1069</v>
      </c>
      <c r="QEY58" s="33" t="s">
        <v>67</v>
      </c>
      <c r="QEZ58" s="33" t="s">
        <v>1070</v>
      </c>
      <c r="QFA58" s="33" t="s">
        <v>1069</v>
      </c>
      <c r="QFC58" s="33" t="s">
        <v>67</v>
      </c>
      <c r="QFD58" s="33" t="s">
        <v>1070</v>
      </c>
      <c r="QFE58" s="33" t="s">
        <v>1069</v>
      </c>
      <c r="QFG58" s="33" t="s">
        <v>67</v>
      </c>
      <c r="QFH58" s="33" t="s">
        <v>1070</v>
      </c>
      <c r="QFI58" s="33" t="s">
        <v>1069</v>
      </c>
      <c r="QFK58" s="33" t="s">
        <v>67</v>
      </c>
      <c r="QFL58" s="33" t="s">
        <v>1070</v>
      </c>
      <c r="QFM58" s="33" t="s">
        <v>1069</v>
      </c>
      <c r="QFO58" s="33" t="s">
        <v>67</v>
      </c>
      <c r="QFP58" s="33" t="s">
        <v>1070</v>
      </c>
      <c r="QFQ58" s="33" t="s">
        <v>1069</v>
      </c>
      <c r="QFS58" s="33" t="s">
        <v>67</v>
      </c>
      <c r="QFT58" s="33" t="s">
        <v>1070</v>
      </c>
      <c r="QFU58" s="33" t="s">
        <v>1069</v>
      </c>
      <c r="QFW58" s="33" t="s">
        <v>67</v>
      </c>
      <c r="QFX58" s="33" t="s">
        <v>1070</v>
      </c>
      <c r="QFY58" s="33" t="s">
        <v>1069</v>
      </c>
      <c r="QGA58" s="33" t="s">
        <v>67</v>
      </c>
      <c r="QGB58" s="33" t="s">
        <v>1070</v>
      </c>
      <c r="QGC58" s="33" t="s">
        <v>1069</v>
      </c>
      <c r="QGE58" s="33" t="s">
        <v>67</v>
      </c>
      <c r="QGF58" s="33" t="s">
        <v>1070</v>
      </c>
      <c r="QGG58" s="33" t="s">
        <v>1069</v>
      </c>
      <c r="QGI58" s="33" t="s">
        <v>67</v>
      </c>
      <c r="QGJ58" s="33" t="s">
        <v>1070</v>
      </c>
      <c r="QGK58" s="33" t="s">
        <v>1069</v>
      </c>
      <c r="QGM58" s="33" t="s">
        <v>67</v>
      </c>
      <c r="QGN58" s="33" t="s">
        <v>1070</v>
      </c>
      <c r="QGO58" s="33" t="s">
        <v>1069</v>
      </c>
      <c r="QGQ58" s="33" t="s">
        <v>67</v>
      </c>
      <c r="QGR58" s="33" t="s">
        <v>1070</v>
      </c>
      <c r="QGS58" s="33" t="s">
        <v>1069</v>
      </c>
      <c r="QGU58" s="33" t="s">
        <v>67</v>
      </c>
      <c r="QGV58" s="33" t="s">
        <v>1070</v>
      </c>
      <c r="QGW58" s="33" t="s">
        <v>1069</v>
      </c>
      <c r="QGY58" s="33" t="s">
        <v>67</v>
      </c>
      <c r="QGZ58" s="33" t="s">
        <v>1070</v>
      </c>
      <c r="QHA58" s="33" t="s">
        <v>1069</v>
      </c>
      <c r="QHC58" s="33" t="s">
        <v>67</v>
      </c>
      <c r="QHD58" s="33" t="s">
        <v>1070</v>
      </c>
      <c r="QHE58" s="33" t="s">
        <v>1069</v>
      </c>
      <c r="QHG58" s="33" t="s">
        <v>67</v>
      </c>
      <c r="QHH58" s="33" t="s">
        <v>1070</v>
      </c>
      <c r="QHI58" s="33" t="s">
        <v>1069</v>
      </c>
      <c r="QHK58" s="33" t="s">
        <v>67</v>
      </c>
      <c r="QHL58" s="33" t="s">
        <v>1070</v>
      </c>
      <c r="QHM58" s="33" t="s">
        <v>1069</v>
      </c>
      <c r="QHO58" s="33" t="s">
        <v>67</v>
      </c>
      <c r="QHP58" s="33" t="s">
        <v>1070</v>
      </c>
      <c r="QHQ58" s="33" t="s">
        <v>1069</v>
      </c>
      <c r="QHS58" s="33" t="s">
        <v>67</v>
      </c>
      <c r="QHT58" s="33" t="s">
        <v>1070</v>
      </c>
      <c r="QHU58" s="33" t="s">
        <v>1069</v>
      </c>
      <c r="QHW58" s="33" t="s">
        <v>67</v>
      </c>
      <c r="QHX58" s="33" t="s">
        <v>1070</v>
      </c>
      <c r="QHY58" s="33" t="s">
        <v>1069</v>
      </c>
      <c r="QIA58" s="33" t="s">
        <v>67</v>
      </c>
      <c r="QIB58" s="33" t="s">
        <v>1070</v>
      </c>
      <c r="QIC58" s="33" t="s">
        <v>1069</v>
      </c>
      <c r="QIE58" s="33" t="s">
        <v>67</v>
      </c>
      <c r="QIF58" s="33" t="s">
        <v>1070</v>
      </c>
      <c r="QIG58" s="33" t="s">
        <v>1069</v>
      </c>
      <c r="QII58" s="33" t="s">
        <v>67</v>
      </c>
      <c r="QIJ58" s="33" t="s">
        <v>1070</v>
      </c>
      <c r="QIK58" s="33" t="s">
        <v>1069</v>
      </c>
      <c r="QIM58" s="33" t="s">
        <v>67</v>
      </c>
      <c r="QIN58" s="33" t="s">
        <v>1070</v>
      </c>
      <c r="QIO58" s="33" t="s">
        <v>1069</v>
      </c>
      <c r="QIQ58" s="33" t="s">
        <v>67</v>
      </c>
      <c r="QIR58" s="33" t="s">
        <v>1070</v>
      </c>
      <c r="QIS58" s="33" t="s">
        <v>1069</v>
      </c>
      <c r="QIU58" s="33" t="s">
        <v>67</v>
      </c>
      <c r="QIV58" s="33" t="s">
        <v>1070</v>
      </c>
      <c r="QIW58" s="33" t="s">
        <v>1069</v>
      </c>
      <c r="QIY58" s="33" t="s">
        <v>67</v>
      </c>
      <c r="QIZ58" s="33" t="s">
        <v>1070</v>
      </c>
      <c r="QJA58" s="33" t="s">
        <v>1069</v>
      </c>
      <c r="QJC58" s="33" t="s">
        <v>67</v>
      </c>
      <c r="QJD58" s="33" t="s">
        <v>1070</v>
      </c>
      <c r="QJE58" s="33" t="s">
        <v>1069</v>
      </c>
      <c r="QJG58" s="33" t="s">
        <v>67</v>
      </c>
      <c r="QJH58" s="33" t="s">
        <v>1070</v>
      </c>
      <c r="QJI58" s="33" t="s">
        <v>1069</v>
      </c>
      <c r="QJK58" s="33" t="s">
        <v>67</v>
      </c>
      <c r="QJL58" s="33" t="s">
        <v>1070</v>
      </c>
      <c r="QJM58" s="33" t="s">
        <v>1069</v>
      </c>
      <c r="QJO58" s="33" t="s">
        <v>67</v>
      </c>
      <c r="QJP58" s="33" t="s">
        <v>1070</v>
      </c>
      <c r="QJQ58" s="33" t="s">
        <v>1069</v>
      </c>
      <c r="QJS58" s="33" t="s">
        <v>67</v>
      </c>
      <c r="QJT58" s="33" t="s">
        <v>1070</v>
      </c>
      <c r="QJU58" s="33" t="s">
        <v>1069</v>
      </c>
      <c r="QJW58" s="33" t="s">
        <v>67</v>
      </c>
      <c r="QJX58" s="33" t="s">
        <v>1070</v>
      </c>
      <c r="QJY58" s="33" t="s">
        <v>1069</v>
      </c>
      <c r="QKA58" s="33" t="s">
        <v>67</v>
      </c>
      <c r="QKB58" s="33" t="s">
        <v>1070</v>
      </c>
      <c r="QKC58" s="33" t="s">
        <v>1069</v>
      </c>
      <c r="QKE58" s="33" t="s">
        <v>67</v>
      </c>
      <c r="QKF58" s="33" t="s">
        <v>1070</v>
      </c>
      <c r="QKG58" s="33" t="s">
        <v>1069</v>
      </c>
      <c r="QKI58" s="33" t="s">
        <v>67</v>
      </c>
      <c r="QKJ58" s="33" t="s">
        <v>1070</v>
      </c>
      <c r="QKK58" s="33" t="s">
        <v>1069</v>
      </c>
      <c r="QKM58" s="33" t="s">
        <v>67</v>
      </c>
      <c r="QKN58" s="33" t="s">
        <v>1070</v>
      </c>
      <c r="QKO58" s="33" t="s">
        <v>1069</v>
      </c>
      <c r="QKQ58" s="33" t="s">
        <v>67</v>
      </c>
      <c r="QKR58" s="33" t="s">
        <v>1070</v>
      </c>
      <c r="QKS58" s="33" t="s">
        <v>1069</v>
      </c>
      <c r="QKU58" s="33" t="s">
        <v>67</v>
      </c>
      <c r="QKV58" s="33" t="s">
        <v>1070</v>
      </c>
      <c r="QKW58" s="33" t="s">
        <v>1069</v>
      </c>
      <c r="QKY58" s="33" t="s">
        <v>67</v>
      </c>
      <c r="QKZ58" s="33" t="s">
        <v>1070</v>
      </c>
      <c r="QLA58" s="33" t="s">
        <v>1069</v>
      </c>
      <c r="QLC58" s="33" t="s">
        <v>67</v>
      </c>
      <c r="QLD58" s="33" t="s">
        <v>1070</v>
      </c>
      <c r="QLE58" s="33" t="s">
        <v>1069</v>
      </c>
      <c r="QLG58" s="33" t="s">
        <v>67</v>
      </c>
      <c r="QLH58" s="33" t="s">
        <v>1070</v>
      </c>
      <c r="QLI58" s="33" t="s">
        <v>1069</v>
      </c>
      <c r="QLK58" s="33" t="s">
        <v>67</v>
      </c>
      <c r="QLL58" s="33" t="s">
        <v>1070</v>
      </c>
      <c r="QLM58" s="33" t="s">
        <v>1069</v>
      </c>
      <c r="QLO58" s="33" t="s">
        <v>67</v>
      </c>
      <c r="QLP58" s="33" t="s">
        <v>1070</v>
      </c>
      <c r="QLQ58" s="33" t="s">
        <v>1069</v>
      </c>
      <c r="QLS58" s="33" t="s">
        <v>67</v>
      </c>
      <c r="QLT58" s="33" t="s">
        <v>1070</v>
      </c>
      <c r="QLU58" s="33" t="s">
        <v>1069</v>
      </c>
      <c r="QLW58" s="33" t="s">
        <v>67</v>
      </c>
      <c r="QLX58" s="33" t="s">
        <v>1070</v>
      </c>
      <c r="QLY58" s="33" t="s">
        <v>1069</v>
      </c>
      <c r="QMA58" s="33" t="s">
        <v>67</v>
      </c>
      <c r="QMB58" s="33" t="s">
        <v>1070</v>
      </c>
      <c r="QMC58" s="33" t="s">
        <v>1069</v>
      </c>
      <c r="QME58" s="33" t="s">
        <v>67</v>
      </c>
      <c r="QMF58" s="33" t="s">
        <v>1070</v>
      </c>
      <c r="QMG58" s="33" t="s">
        <v>1069</v>
      </c>
      <c r="QMI58" s="33" t="s">
        <v>67</v>
      </c>
      <c r="QMJ58" s="33" t="s">
        <v>1070</v>
      </c>
      <c r="QMK58" s="33" t="s">
        <v>1069</v>
      </c>
      <c r="QMM58" s="33" t="s">
        <v>67</v>
      </c>
      <c r="QMN58" s="33" t="s">
        <v>1070</v>
      </c>
      <c r="QMO58" s="33" t="s">
        <v>1069</v>
      </c>
      <c r="QMQ58" s="33" t="s">
        <v>67</v>
      </c>
      <c r="QMR58" s="33" t="s">
        <v>1070</v>
      </c>
      <c r="QMS58" s="33" t="s">
        <v>1069</v>
      </c>
      <c r="QMU58" s="33" t="s">
        <v>67</v>
      </c>
      <c r="QMV58" s="33" t="s">
        <v>1070</v>
      </c>
      <c r="QMW58" s="33" t="s">
        <v>1069</v>
      </c>
      <c r="QMY58" s="33" t="s">
        <v>67</v>
      </c>
      <c r="QMZ58" s="33" t="s">
        <v>1070</v>
      </c>
      <c r="QNA58" s="33" t="s">
        <v>1069</v>
      </c>
      <c r="QNC58" s="33" t="s">
        <v>67</v>
      </c>
      <c r="QND58" s="33" t="s">
        <v>1070</v>
      </c>
      <c r="QNE58" s="33" t="s">
        <v>1069</v>
      </c>
      <c r="QNG58" s="33" t="s">
        <v>67</v>
      </c>
      <c r="QNH58" s="33" t="s">
        <v>1070</v>
      </c>
      <c r="QNI58" s="33" t="s">
        <v>1069</v>
      </c>
      <c r="QNK58" s="33" t="s">
        <v>67</v>
      </c>
      <c r="QNL58" s="33" t="s">
        <v>1070</v>
      </c>
      <c r="QNM58" s="33" t="s">
        <v>1069</v>
      </c>
      <c r="QNO58" s="33" t="s">
        <v>67</v>
      </c>
      <c r="QNP58" s="33" t="s">
        <v>1070</v>
      </c>
      <c r="QNQ58" s="33" t="s">
        <v>1069</v>
      </c>
      <c r="QNS58" s="33" t="s">
        <v>67</v>
      </c>
      <c r="QNT58" s="33" t="s">
        <v>1070</v>
      </c>
      <c r="QNU58" s="33" t="s">
        <v>1069</v>
      </c>
      <c r="QNW58" s="33" t="s">
        <v>67</v>
      </c>
      <c r="QNX58" s="33" t="s">
        <v>1070</v>
      </c>
      <c r="QNY58" s="33" t="s">
        <v>1069</v>
      </c>
      <c r="QOA58" s="33" t="s">
        <v>67</v>
      </c>
      <c r="QOB58" s="33" t="s">
        <v>1070</v>
      </c>
      <c r="QOC58" s="33" t="s">
        <v>1069</v>
      </c>
      <c r="QOE58" s="33" t="s">
        <v>67</v>
      </c>
      <c r="QOF58" s="33" t="s">
        <v>1070</v>
      </c>
      <c r="QOG58" s="33" t="s">
        <v>1069</v>
      </c>
      <c r="QOI58" s="33" t="s">
        <v>67</v>
      </c>
      <c r="QOJ58" s="33" t="s">
        <v>1070</v>
      </c>
      <c r="QOK58" s="33" t="s">
        <v>1069</v>
      </c>
      <c r="QOM58" s="33" t="s">
        <v>67</v>
      </c>
      <c r="QON58" s="33" t="s">
        <v>1070</v>
      </c>
      <c r="QOO58" s="33" t="s">
        <v>1069</v>
      </c>
      <c r="QOQ58" s="33" t="s">
        <v>67</v>
      </c>
      <c r="QOR58" s="33" t="s">
        <v>1070</v>
      </c>
      <c r="QOS58" s="33" t="s">
        <v>1069</v>
      </c>
      <c r="QOU58" s="33" t="s">
        <v>67</v>
      </c>
      <c r="QOV58" s="33" t="s">
        <v>1070</v>
      </c>
      <c r="QOW58" s="33" t="s">
        <v>1069</v>
      </c>
      <c r="QOY58" s="33" t="s">
        <v>67</v>
      </c>
      <c r="QOZ58" s="33" t="s">
        <v>1070</v>
      </c>
      <c r="QPA58" s="33" t="s">
        <v>1069</v>
      </c>
      <c r="QPC58" s="33" t="s">
        <v>67</v>
      </c>
      <c r="QPD58" s="33" t="s">
        <v>1070</v>
      </c>
      <c r="QPE58" s="33" t="s">
        <v>1069</v>
      </c>
      <c r="QPG58" s="33" t="s">
        <v>67</v>
      </c>
      <c r="QPH58" s="33" t="s">
        <v>1070</v>
      </c>
      <c r="QPI58" s="33" t="s">
        <v>1069</v>
      </c>
      <c r="QPK58" s="33" t="s">
        <v>67</v>
      </c>
      <c r="QPL58" s="33" t="s">
        <v>1070</v>
      </c>
      <c r="QPM58" s="33" t="s">
        <v>1069</v>
      </c>
      <c r="QPO58" s="33" t="s">
        <v>67</v>
      </c>
      <c r="QPP58" s="33" t="s">
        <v>1070</v>
      </c>
      <c r="QPQ58" s="33" t="s">
        <v>1069</v>
      </c>
      <c r="QPS58" s="33" t="s">
        <v>67</v>
      </c>
      <c r="QPT58" s="33" t="s">
        <v>1070</v>
      </c>
      <c r="QPU58" s="33" t="s">
        <v>1069</v>
      </c>
      <c r="QPW58" s="33" t="s">
        <v>67</v>
      </c>
      <c r="QPX58" s="33" t="s">
        <v>1070</v>
      </c>
      <c r="QPY58" s="33" t="s">
        <v>1069</v>
      </c>
      <c r="QQA58" s="33" t="s">
        <v>67</v>
      </c>
      <c r="QQB58" s="33" t="s">
        <v>1070</v>
      </c>
      <c r="QQC58" s="33" t="s">
        <v>1069</v>
      </c>
      <c r="QQE58" s="33" t="s">
        <v>67</v>
      </c>
      <c r="QQF58" s="33" t="s">
        <v>1070</v>
      </c>
      <c r="QQG58" s="33" t="s">
        <v>1069</v>
      </c>
      <c r="QQI58" s="33" t="s">
        <v>67</v>
      </c>
      <c r="QQJ58" s="33" t="s">
        <v>1070</v>
      </c>
      <c r="QQK58" s="33" t="s">
        <v>1069</v>
      </c>
      <c r="QQM58" s="33" t="s">
        <v>67</v>
      </c>
      <c r="QQN58" s="33" t="s">
        <v>1070</v>
      </c>
      <c r="QQO58" s="33" t="s">
        <v>1069</v>
      </c>
      <c r="QQQ58" s="33" t="s">
        <v>67</v>
      </c>
      <c r="QQR58" s="33" t="s">
        <v>1070</v>
      </c>
      <c r="QQS58" s="33" t="s">
        <v>1069</v>
      </c>
      <c r="QQU58" s="33" t="s">
        <v>67</v>
      </c>
      <c r="QQV58" s="33" t="s">
        <v>1070</v>
      </c>
      <c r="QQW58" s="33" t="s">
        <v>1069</v>
      </c>
      <c r="QQY58" s="33" t="s">
        <v>67</v>
      </c>
      <c r="QQZ58" s="33" t="s">
        <v>1070</v>
      </c>
      <c r="QRA58" s="33" t="s">
        <v>1069</v>
      </c>
      <c r="QRC58" s="33" t="s">
        <v>67</v>
      </c>
      <c r="QRD58" s="33" t="s">
        <v>1070</v>
      </c>
      <c r="QRE58" s="33" t="s">
        <v>1069</v>
      </c>
      <c r="QRG58" s="33" t="s">
        <v>67</v>
      </c>
      <c r="QRH58" s="33" t="s">
        <v>1070</v>
      </c>
      <c r="QRI58" s="33" t="s">
        <v>1069</v>
      </c>
      <c r="QRK58" s="33" t="s">
        <v>67</v>
      </c>
      <c r="QRL58" s="33" t="s">
        <v>1070</v>
      </c>
      <c r="QRM58" s="33" t="s">
        <v>1069</v>
      </c>
      <c r="QRO58" s="33" t="s">
        <v>67</v>
      </c>
      <c r="QRP58" s="33" t="s">
        <v>1070</v>
      </c>
      <c r="QRQ58" s="33" t="s">
        <v>1069</v>
      </c>
      <c r="QRS58" s="33" t="s">
        <v>67</v>
      </c>
      <c r="QRT58" s="33" t="s">
        <v>1070</v>
      </c>
      <c r="QRU58" s="33" t="s">
        <v>1069</v>
      </c>
      <c r="QRW58" s="33" t="s">
        <v>67</v>
      </c>
      <c r="QRX58" s="33" t="s">
        <v>1070</v>
      </c>
      <c r="QRY58" s="33" t="s">
        <v>1069</v>
      </c>
      <c r="QSA58" s="33" t="s">
        <v>67</v>
      </c>
      <c r="QSB58" s="33" t="s">
        <v>1070</v>
      </c>
      <c r="QSC58" s="33" t="s">
        <v>1069</v>
      </c>
      <c r="QSE58" s="33" t="s">
        <v>67</v>
      </c>
      <c r="QSF58" s="33" t="s">
        <v>1070</v>
      </c>
      <c r="QSG58" s="33" t="s">
        <v>1069</v>
      </c>
      <c r="QSI58" s="33" t="s">
        <v>67</v>
      </c>
      <c r="QSJ58" s="33" t="s">
        <v>1070</v>
      </c>
      <c r="QSK58" s="33" t="s">
        <v>1069</v>
      </c>
      <c r="QSM58" s="33" t="s">
        <v>67</v>
      </c>
      <c r="QSN58" s="33" t="s">
        <v>1070</v>
      </c>
      <c r="QSO58" s="33" t="s">
        <v>1069</v>
      </c>
      <c r="QSQ58" s="33" t="s">
        <v>67</v>
      </c>
      <c r="QSR58" s="33" t="s">
        <v>1070</v>
      </c>
      <c r="QSS58" s="33" t="s">
        <v>1069</v>
      </c>
      <c r="QSU58" s="33" t="s">
        <v>67</v>
      </c>
      <c r="QSV58" s="33" t="s">
        <v>1070</v>
      </c>
      <c r="QSW58" s="33" t="s">
        <v>1069</v>
      </c>
      <c r="QSY58" s="33" t="s">
        <v>67</v>
      </c>
      <c r="QSZ58" s="33" t="s">
        <v>1070</v>
      </c>
      <c r="QTA58" s="33" t="s">
        <v>1069</v>
      </c>
      <c r="QTC58" s="33" t="s">
        <v>67</v>
      </c>
      <c r="QTD58" s="33" t="s">
        <v>1070</v>
      </c>
      <c r="QTE58" s="33" t="s">
        <v>1069</v>
      </c>
      <c r="QTG58" s="33" t="s">
        <v>67</v>
      </c>
      <c r="QTH58" s="33" t="s">
        <v>1070</v>
      </c>
      <c r="QTI58" s="33" t="s">
        <v>1069</v>
      </c>
      <c r="QTK58" s="33" t="s">
        <v>67</v>
      </c>
      <c r="QTL58" s="33" t="s">
        <v>1070</v>
      </c>
      <c r="QTM58" s="33" t="s">
        <v>1069</v>
      </c>
      <c r="QTO58" s="33" t="s">
        <v>67</v>
      </c>
      <c r="QTP58" s="33" t="s">
        <v>1070</v>
      </c>
      <c r="QTQ58" s="33" t="s">
        <v>1069</v>
      </c>
      <c r="QTS58" s="33" t="s">
        <v>67</v>
      </c>
      <c r="QTT58" s="33" t="s">
        <v>1070</v>
      </c>
      <c r="QTU58" s="33" t="s">
        <v>1069</v>
      </c>
      <c r="QTW58" s="33" t="s">
        <v>67</v>
      </c>
      <c r="QTX58" s="33" t="s">
        <v>1070</v>
      </c>
      <c r="QTY58" s="33" t="s">
        <v>1069</v>
      </c>
      <c r="QUA58" s="33" t="s">
        <v>67</v>
      </c>
      <c r="QUB58" s="33" t="s">
        <v>1070</v>
      </c>
      <c r="QUC58" s="33" t="s">
        <v>1069</v>
      </c>
      <c r="QUE58" s="33" t="s">
        <v>67</v>
      </c>
      <c r="QUF58" s="33" t="s">
        <v>1070</v>
      </c>
      <c r="QUG58" s="33" t="s">
        <v>1069</v>
      </c>
      <c r="QUI58" s="33" t="s">
        <v>67</v>
      </c>
      <c r="QUJ58" s="33" t="s">
        <v>1070</v>
      </c>
      <c r="QUK58" s="33" t="s">
        <v>1069</v>
      </c>
      <c r="QUM58" s="33" t="s">
        <v>67</v>
      </c>
      <c r="QUN58" s="33" t="s">
        <v>1070</v>
      </c>
      <c r="QUO58" s="33" t="s">
        <v>1069</v>
      </c>
      <c r="QUQ58" s="33" t="s">
        <v>67</v>
      </c>
      <c r="QUR58" s="33" t="s">
        <v>1070</v>
      </c>
      <c r="QUS58" s="33" t="s">
        <v>1069</v>
      </c>
      <c r="QUU58" s="33" t="s">
        <v>67</v>
      </c>
      <c r="QUV58" s="33" t="s">
        <v>1070</v>
      </c>
      <c r="QUW58" s="33" t="s">
        <v>1069</v>
      </c>
      <c r="QUY58" s="33" t="s">
        <v>67</v>
      </c>
      <c r="QUZ58" s="33" t="s">
        <v>1070</v>
      </c>
      <c r="QVA58" s="33" t="s">
        <v>1069</v>
      </c>
      <c r="QVC58" s="33" t="s">
        <v>67</v>
      </c>
      <c r="QVD58" s="33" t="s">
        <v>1070</v>
      </c>
      <c r="QVE58" s="33" t="s">
        <v>1069</v>
      </c>
      <c r="QVG58" s="33" t="s">
        <v>67</v>
      </c>
      <c r="QVH58" s="33" t="s">
        <v>1070</v>
      </c>
      <c r="QVI58" s="33" t="s">
        <v>1069</v>
      </c>
      <c r="QVK58" s="33" t="s">
        <v>67</v>
      </c>
      <c r="QVL58" s="33" t="s">
        <v>1070</v>
      </c>
      <c r="QVM58" s="33" t="s">
        <v>1069</v>
      </c>
      <c r="QVO58" s="33" t="s">
        <v>67</v>
      </c>
      <c r="QVP58" s="33" t="s">
        <v>1070</v>
      </c>
      <c r="QVQ58" s="33" t="s">
        <v>1069</v>
      </c>
      <c r="QVS58" s="33" t="s">
        <v>67</v>
      </c>
      <c r="QVT58" s="33" t="s">
        <v>1070</v>
      </c>
      <c r="QVU58" s="33" t="s">
        <v>1069</v>
      </c>
      <c r="QVW58" s="33" t="s">
        <v>67</v>
      </c>
      <c r="QVX58" s="33" t="s">
        <v>1070</v>
      </c>
      <c r="QVY58" s="33" t="s">
        <v>1069</v>
      </c>
      <c r="QWA58" s="33" t="s">
        <v>67</v>
      </c>
      <c r="QWB58" s="33" t="s">
        <v>1070</v>
      </c>
      <c r="QWC58" s="33" t="s">
        <v>1069</v>
      </c>
      <c r="QWE58" s="33" t="s">
        <v>67</v>
      </c>
      <c r="QWF58" s="33" t="s">
        <v>1070</v>
      </c>
      <c r="QWG58" s="33" t="s">
        <v>1069</v>
      </c>
      <c r="QWI58" s="33" t="s">
        <v>67</v>
      </c>
      <c r="QWJ58" s="33" t="s">
        <v>1070</v>
      </c>
      <c r="QWK58" s="33" t="s">
        <v>1069</v>
      </c>
      <c r="QWM58" s="33" t="s">
        <v>67</v>
      </c>
      <c r="QWN58" s="33" t="s">
        <v>1070</v>
      </c>
      <c r="QWO58" s="33" t="s">
        <v>1069</v>
      </c>
      <c r="QWQ58" s="33" t="s">
        <v>67</v>
      </c>
      <c r="QWR58" s="33" t="s">
        <v>1070</v>
      </c>
      <c r="QWS58" s="33" t="s">
        <v>1069</v>
      </c>
      <c r="QWU58" s="33" t="s">
        <v>67</v>
      </c>
      <c r="QWV58" s="33" t="s">
        <v>1070</v>
      </c>
      <c r="QWW58" s="33" t="s">
        <v>1069</v>
      </c>
      <c r="QWY58" s="33" t="s">
        <v>67</v>
      </c>
      <c r="QWZ58" s="33" t="s">
        <v>1070</v>
      </c>
      <c r="QXA58" s="33" t="s">
        <v>1069</v>
      </c>
      <c r="QXC58" s="33" t="s">
        <v>67</v>
      </c>
      <c r="QXD58" s="33" t="s">
        <v>1070</v>
      </c>
      <c r="QXE58" s="33" t="s">
        <v>1069</v>
      </c>
      <c r="QXG58" s="33" t="s">
        <v>67</v>
      </c>
      <c r="QXH58" s="33" t="s">
        <v>1070</v>
      </c>
      <c r="QXI58" s="33" t="s">
        <v>1069</v>
      </c>
      <c r="QXK58" s="33" t="s">
        <v>67</v>
      </c>
      <c r="QXL58" s="33" t="s">
        <v>1070</v>
      </c>
      <c r="QXM58" s="33" t="s">
        <v>1069</v>
      </c>
      <c r="QXO58" s="33" t="s">
        <v>67</v>
      </c>
      <c r="QXP58" s="33" t="s">
        <v>1070</v>
      </c>
      <c r="QXQ58" s="33" t="s">
        <v>1069</v>
      </c>
      <c r="QXS58" s="33" t="s">
        <v>67</v>
      </c>
      <c r="QXT58" s="33" t="s">
        <v>1070</v>
      </c>
      <c r="QXU58" s="33" t="s">
        <v>1069</v>
      </c>
      <c r="QXW58" s="33" t="s">
        <v>67</v>
      </c>
      <c r="QXX58" s="33" t="s">
        <v>1070</v>
      </c>
      <c r="QXY58" s="33" t="s">
        <v>1069</v>
      </c>
      <c r="QYA58" s="33" t="s">
        <v>67</v>
      </c>
      <c r="QYB58" s="33" t="s">
        <v>1070</v>
      </c>
      <c r="QYC58" s="33" t="s">
        <v>1069</v>
      </c>
      <c r="QYE58" s="33" t="s">
        <v>67</v>
      </c>
      <c r="QYF58" s="33" t="s">
        <v>1070</v>
      </c>
      <c r="QYG58" s="33" t="s">
        <v>1069</v>
      </c>
      <c r="QYI58" s="33" t="s">
        <v>67</v>
      </c>
      <c r="QYJ58" s="33" t="s">
        <v>1070</v>
      </c>
      <c r="QYK58" s="33" t="s">
        <v>1069</v>
      </c>
      <c r="QYM58" s="33" t="s">
        <v>67</v>
      </c>
      <c r="QYN58" s="33" t="s">
        <v>1070</v>
      </c>
      <c r="QYO58" s="33" t="s">
        <v>1069</v>
      </c>
      <c r="QYQ58" s="33" t="s">
        <v>67</v>
      </c>
      <c r="QYR58" s="33" t="s">
        <v>1070</v>
      </c>
      <c r="QYS58" s="33" t="s">
        <v>1069</v>
      </c>
      <c r="QYU58" s="33" t="s">
        <v>67</v>
      </c>
      <c r="QYV58" s="33" t="s">
        <v>1070</v>
      </c>
      <c r="QYW58" s="33" t="s">
        <v>1069</v>
      </c>
      <c r="QYY58" s="33" t="s">
        <v>67</v>
      </c>
      <c r="QYZ58" s="33" t="s">
        <v>1070</v>
      </c>
      <c r="QZA58" s="33" t="s">
        <v>1069</v>
      </c>
      <c r="QZC58" s="33" t="s">
        <v>67</v>
      </c>
      <c r="QZD58" s="33" t="s">
        <v>1070</v>
      </c>
      <c r="QZE58" s="33" t="s">
        <v>1069</v>
      </c>
      <c r="QZG58" s="33" t="s">
        <v>67</v>
      </c>
      <c r="QZH58" s="33" t="s">
        <v>1070</v>
      </c>
      <c r="QZI58" s="33" t="s">
        <v>1069</v>
      </c>
      <c r="QZK58" s="33" t="s">
        <v>67</v>
      </c>
      <c r="QZL58" s="33" t="s">
        <v>1070</v>
      </c>
      <c r="QZM58" s="33" t="s">
        <v>1069</v>
      </c>
      <c r="QZO58" s="33" t="s">
        <v>67</v>
      </c>
      <c r="QZP58" s="33" t="s">
        <v>1070</v>
      </c>
      <c r="QZQ58" s="33" t="s">
        <v>1069</v>
      </c>
      <c r="QZS58" s="33" t="s">
        <v>67</v>
      </c>
      <c r="QZT58" s="33" t="s">
        <v>1070</v>
      </c>
      <c r="QZU58" s="33" t="s">
        <v>1069</v>
      </c>
      <c r="QZW58" s="33" t="s">
        <v>67</v>
      </c>
      <c r="QZX58" s="33" t="s">
        <v>1070</v>
      </c>
      <c r="QZY58" s="33" t="s">
        <v>1069</v>
      </c>
      <c r="RAA58" s="33" t="s">
        <v>67</v>
      </c>
      <c r="RAB58" s="33" t="s">
        <v>1070</v>
      </c>
      <c r="RAC58" s="33" t="s">
        <v>1069</v>
      </c>
      <c r="RAE58" s="33" t="s">
        <v>67</v>
      </c>
      <c r="RAF58" s="33" t="s">
        <v>1070</v>
      </c>
      <c r="RAG58" s="33" t="s">
        <v>1069</v>
      </c>
      <c r="RAI58" s="33" t="s">
        <v>67</v>
      </c>
      <c r="RAJ58" s="33" t="s">
        <v>1070</v>
      </c>
      <c r="RAK58" s="33" t="s">
        <v>1069</v>
      </c>
      <c r="RAM58" s="33" t="s">
        <v>67</v>
      </c>
      <c r="RAN58" s="33" t="s">
        <v>1070</v>
      </c>
      <c r="RAO58" s="33" t="s">
        <v>1069</v>
      </c>
      <c r="RAQ58" s="33" t="s">
        <v>67</v>
      </c>
      <c r="RAR58" s="33" t="s">
        <v>1070</v>
      </c>
      <c r="RAS58" s="33" t="s">
        <v>1069</v>
      </c>
      <c r="RAU58" s="33" t="s">
        <v>67</v>
      </c>
      <c r="RAV58" s="33" t="s">
        <v>1070</v>
      </c>
      <c r="RAW58" s="33" t="s">
        <v>1069</v>
      </c>
      <c r="RAY58" s="33" t="s">
        <v>67</v>
      </c>
      <c r="RAZ58" s="33" t="s">
        <v>1070</v>
      </c>
      <c r="RBA58" s="33" t="s">
        <v>1069</v>
      </c>
      <c r="RBC58" s="33" t="s">
        <v>67</v>
      </c>
      <c r="RBD58" s="33" t="s">
        <v>1070</v>
      </c>
      <c r="RBE58" s="33" t="s">
        <v>1069</v>
      </c>
      <c r="RBG58" s="33" t="s">
        <v>67</v>
      </c>
      <c r="RBH58" s="33" t="s">
        <v>1070</v>
      </c>
      <c r="RBI58" s="33" t="s">
        <v>1069</v>
      </c>
      <c r="RBK58" s="33" t="s">
        <v>67</v>
      </c>
      <c r="RBL58" s="33" t="s">
        <v>1070</v>
      </c>
      <c r="RBM58" s="33" t="s">
        <v>1069</v>
      </c>
      <c r="RBO58" s="33" t="s">
        <v>67</v>
      </c>
      <c r="RBP58" s="33" t="s">
        <v>1070</v>
      </c>
      <c r="RBQ58" s="33" t="s">
        <v>1069</v>
      </c>
      <c r="RBS58" s="33" t="s">
        <v>67</v>
      </c>
      <c r="RBT58" s="33" t="s">
        <v>1070</v>
      </c>
      <c r="RBU58" s="33" t="s">
        <v>1069</v>
      </c>
      <c r="RBW58" s="33" t="s">
        <v>67</v>
      </c>
      <c r="RBX58" s="33" t="s">
        <v>1070</v>
      </c>
      <c r="RBY58" s="33" t="s">
        <v>1069</v>
      </c>
      <c r="RCA58" s="33" t="s">
        <v>67</v>
      </c>
      <c r="RCB58" s="33" t="s">
        <v>1070</v>
      </c>
      <c r="RCC58" s="33" t="s">
        <v>1069</v>
      </c>
      <c r="RCE58" s="33" t="s">
        <v>67</v>
      </c>
      <c r="RCF58" s="33" t="s">
        <v>1070</v>
      </c>
      <c r="RCG58" s="33" t="s">
        <v>1069</v>
      </c>
      <c r="RCI58" s="33" t="s">
        <v>67</v>
      </c>
      <c r="RCJ58" s="33" t="s">
        <v>1070</v>
      </c>
      <c r="RCK58" s="33" t="s">
        <v>1069</v>
      </c>
      <c r="RCM58" s="33" t="s">
        <v>67</v>
      </c>
      <c r="RCN58" s="33" t="s">
        <v>1070</v>
      </c>
      <c r="RCO58" s="33" t="s">
        <v>1069</v>
      </c>
      <c r="RCQ58" s="33" t="s">
        <v>67</v>
      </c>
      <c r="RCR58" s="33" t="s">
        <v>1070</v>
      </c>
      <c r="RCS58" s="33" t="s">
        <v>1069</v>
      </c>
      <c r="RCU58" s="33" t="s">
        <v>67</v>
      </c>
      <c r="RCV58" s="33" t="s">
        <v>1070</v>
      </c>
      <c r="RCW58" s="33" t="s">
        <v>1069</v>
      </c>
      <c r="RCY58" s="33" t="s">
        <v>67</v>
      </c>
      <c r="RCZ58" s="33" t="s">
        <v>1070</v>
      </c>
      <c r="RDA58" s="33" t="s">
        <v>1069</v>
      </c>
      <c r="RDC58" s="33" t="s">
        <v>67</v>
      </c>
      <c r="RDD58" s="33" t="s">
        <v>1070</v>
      </c>
      <c r="RDE58" s="33" t="s">
        <v>1069</v>
      </c>
      <c r="RDG58" s="33" t="s">
        <v>67</v>
      </c>
      <c r="RDH58" s="33" t="s">
        <v>1070</v>
      </c>
      <c r="RDI58" s="33" t="s">
        <v>1069</v>
      </c>
      <c r="RDK58" s="33" t="s">
        <v>67</v>
      </c>
      <c r="RDL58" s="33" t="s">
        <v>1070</v>
      </c>
      <c r="RDM58" s="33" t="s">
        <v>1069</v>
      </c>
      <c r="RDO58" s="33" t="s">
        <v>67</v>
      </c>
      <c r="RDP58" s="33" t="s">
        <v>1070</v>
      </c>
      <c r="RDQ58" s="33" t="s">
        <v>1069</v>
      </c>
      <c r="RDS58" s="33" t="s">
        <v>67</v>
      </c>
      <c r="RDT58" s="33" t="s">
        <v>1070</v>
      </c>
      <c r="RDU58" s="33" t="s">
        <v>1069</v>
      </c>
      <c r="RDW58" s="33" t="s">
        <v>67</v>
      </c>
      <c r="RDX58" s="33" t="s">
        <v>1070</v>
      </c>
      <c r="RDY58" s="33" t="s">
        <v>1069</v>
      </c>
      <c r="REA58" s="33" t="s">
        <v>67</v>
      </c>
      <c r="REB58" s="33" t="s">
        <v>1070</v>
      </c>
      <c r="REC58" s="33" t="s">
        <v>1069</v>
      </c>
      <c r="REE58" s="33" t="s">
        <v>67</v>
      </c>
      <c r="REF58" s="33" t="s">
        <v>1070</v>
      </c>
      <c r="REG58" s="33" t="s">
        <v>1069</v>
      </c>
      <c r="REI58" s="33" t="s">
        <v>67</v>
      </c>
      <c r="REJ58" s="33" t="s">
        <v>1070</v>
      </c>
      <c r="REK58" s="33" t="s">
        <v>1069</v>
      </c>
      <c r="REM58" s="33" t="s">
        <v>67</v>
      </c>
      <c r="REN58" s="33" t="s">
        <v>1070</v>
      </c>
      <c r="REO58" s="33" t="s">
        <v>1069</v>
      </c>
      <c r="REQ58" s="33" t="s">
        <v>67</v>
      </c>
      <c r="RER58" s="33" t="s">
        <v>1070</v>
      </c>
      <c r="RES58" s="33" t="s">
        <v>1069</v>
      </c>
      <c r="REU58" s="33" t="s">
        <v>67</v>
      </c>
      <c r="REV58" s="33" t="s">
        <v>1070</v>
      </c>
      <c r="REW58" s="33" t="s">
        <v>1069</v>
      </c>
      <c r="REY58" s="33" t="s">
        <v>67</v>
      </c>
      <c r="REZ58" s="33" t="s">
        <v>1070</v>
      </c>
      <c r="RFA58" s="33" t="s">
        <v>1069</v>
      </c>
      <c r="RFC58" s="33" t="s">
        <v>67</v>
      </c>
      <c r="RFD58" s="33" t="s">
        <v>1070</v>
      </c>
      <c r="RFE58" s="33" t="s">
        <v>1069</v>
      </c>
      <c r="RFG58" s="33" t="s">
        <v>67</v>
      </c>
      <c r="RFH58" s="33" t="s">
        <v>1070</v>
      </c>
      <c r="RFI58" s="33" t="s">
        <v>1069</v>
      </c>
      <c r="RFK58" s="33" t="s">
        <v>67</v>
      </c>
      <c r="RFL58" s="33" t="s">
        <v>1070</v>
      </c>
      <c r="RFM58" s="33" t="s">
        <v>1069</v>
      </c>
      <c r="RFO58" s="33" t="s">
        <v>67</v>
      </c>
      <c r="RFP58" s="33" t="s">
        <v>1070</v>
      </c>
      <c r="RFQ58" s="33" t="s">
        <v>1069</v>
      </c>
      <c r="RFS58" s="33" t="s">
        <v>67</v>
      </c>
      <c r="RFT58" s="33" t="s">
        <v>1070</v>
      </c>
      <c r="RFU58" s="33" t="s">
        <v>1069</v>
      </c>
      <c r="RFW58" s="33" t="s">
        <v>67</v>
      </c>
      <c r="RFX58" s="33" t="s">
        <v>1070</v>
      </c>
      <c r="RFY58" s="33" t="s">
        <v>1069</v>
      </c>
      <c r="RGA58" s="33" t="s">
        <v>67</v>
      </c>
      <c r="RGB58" s="33" t="s">
        <v>1070</v>
      </c>
      <c r="RGC58" s="33" t="s">
        <v>1069</v>
      </c>
      <c r="RGE58" s="33" t="s">
        <v>67</v>
      </c>
      <c r="RGF58" s="33" t="s">
        <v>1070</v>
      </c>
      <c r="RGG58" s="33" t="s">
        <v>1069</v>
      </c>
      <c r="RGI58" s="33" t="s">
        <v>67</v>
      </c>
      <c r="RGJ58" s="33" t="s">
        <v>1070</v>
      </c>
      <c r="RGK58" s="33" t="s">
        <v>1069</v>
      </c>
      <c r="RGM58" s="33" t="s">
        <v>67</v>
      </c>
      <c r="RGN58" s="33" t="s">
        <v>1070</v>
      </c>
      <c r="RGO58" s="33" t="s">
        <v>1069</v>
      </c>
      <c r="RGQ58" s="33" t="s">
        <v>67</v>
      </c>
      <c r="RGR58" s="33" t="s">
        <v>1070</v>
      </c>
      <c r="RGS58" s="33" t="s">
        <v>1069</v>
      </c>
      <c r="RGU58" s="33" t="s">
        <v>67</v>
      </c>
      <c r="RGV58" s="33" t="s">
        <v>1070</v>
      </c>
      <c r="RGW58" s="33" t="s">
        <v>1069</v>
      </c>
      <c r="RGY58" s="33" t="s">
        <v>67</v>
      </c>
      <c r="RGZ58" s="33" t="s">
        <v>1070</v>
      </c>
      <c r="RHA58" s="33" t="s">
        <v>1069</v>
      </c>
      <c r="RHC58" s="33" t="s">
        <v>67</v>
      </c>
      <c r="RHD58" s="33" t="s">
        <v>1070</v>
      </c>
      <c r="RHE58" s="33" t="s">
        <v>1069</v>
      </c>
      <c r="RHG58" s="33" t="s">
        <v>67</v>
      </c>
      <c r="RHH58" s="33" t="s">
        <v>1070</v>
      </c>
      <c r="RHI58" s="33" t="s">
        <v>1069</v>
      </c>
      <c r="RHK58" s="33" t="s">
        <v>67</v>
      </c>
      <c r="RHL58" s="33" t="s">
        <v>1070</v>
      </c>
      <c r="RHM58" s="33" t="s">
        <v>1069</v>
      </c>
      <c r="RHO58" s="33" t="s">
        <v>67</v>
      </c>
      <c r="RHP58" s="33" t="s">
        <v>1070</v>
      </c>
      <c r="RHQ58" s="33" t="s">
        <v>1069</v>
      </c>
      <c r="RHS58" s="33" t="s">
        <v>67</v>
      </c>
      <c r="RHT58" s="33" t="s">
        <v>1070</v>
      </c>
      <c r="RHU58" s="33" t="s">
        <v>1069</v>
      </c>
      <c r="RHW58" s="33" t="s">
        <v>67</v>
      </c>
      <c r="RHX58" s="33" t="s">
        <v>1070</v>
      </c>
      <c r="RHY58" s="33" t="s">
        <v>1069</v>
      </c>
      <c r="RIA58" s="33" t="s">
        <v>67</v>
      </c>
      <c r="RIB58" s="33" t="s">
        <v>1070</v>
      </c>
      <c r="RIC58" s="33" t="s">
        <v>1069</v>
      </c>
      <c r="RIE58" s="33" t="s">
        <v>67</v>
      </c>
      <c r="RIF58" s="33" t="s">
        <v>1070</v>
      </c>
      <c r="RIG58" s="33" t="s">
        <v>1069</v>
      </c>
      <c r="RII58" s="33" t="s">
        <v>67</v>
      </c>
      <c r="RIJ58" s="33" t="s">
        <v>1070</v>
      </c>
      <c r="RIK58" s="33" t="s">
        <v>1069</v>
      </c>
      <c r="RIM58" s="33" t="s">
        <v>67</v>
      </c>
      <c r="RIN58" s="33" t="s">
        <v>1070</v>
      </c>
      <c r="RIO58" s="33" t="s">
        <v>1069</v>
      </c>
      <c r="RIQ58" s="33" t="s">
        <v>67</v>
      </c>
      <c r="RIR58" s="33" t="s">
        <v>1070</v>
      </c>
      <c r="RIS58" s="33" t="s">
        <v>1069</v>
      </c>
      <c r="RIU58" s="33" t="s">
        <v>67</v>
      </c>
      <c r="RIV58" s="33" t="s">
        <v>1070</v>
      </c>
      <c r="RIW58" s="33" t="s">
        <v>1069</v>
      </c>
      <c r="RIY58" s="33" t="s">
        <v>67</v>
      </c>
      <c r="RIZ58" s="33" t="s">
        <v>1070</v>
      </c>
      <c r="RJA58" s="33" t="s">
        <v>1069</v>
      </c>
      <c r="RJC58" s="33" t="s">
        <v>67</v>
      </c>
      <c r="RJD58" s="33" t="s">
        <v>1070</v>
      </c>
      <c r="RJE58" s="33" t="s">
        <v>1069</v>
      </c>
      <c r="RJG58" s="33" t="s">
        <v>67</v>
      </c>
      <c r="RJH58" s="33" t="s">
        <v>1070</v>
      </c>
      <c r="RJI58" s="33" t="s">
        <v>1069</v>
      </c>
      <c r="RJK58" s="33" t="s">
        <v>67</v>
      </c>
      <c r="RJL58" s="33" t="s">
        <v>1070</v>
      </c>
      <c r="RJM58" s="33" t="s">
        <v>1069</v>
      </c>
      <c r="RJO58" s="33" t="s">
        <v>67</v>
      </c>
      <c r="RJP58" s="33" t="s">
        <v>1070</v>
      </c>
      <c r="RJQ58" s="33" t="s">
        <v>1069</v>
      </c>
      <c r="RJS58" s="33" t="s">
        <v>67</v>
      </c>
      <c r="RJT58" s="33" t="s">
        <v>1070</v>
      </c>
      <c r="RJU58" s="33" t="s">
        <v>1069</v>
      </c>
      <c r="RJW58" s="33" t="s">
        <v>67</v>
      </c>
      <c r="RJX58" s="33" t="s">
        <v>1070</v>
      </c>
      <c r="RJY58" s="33" t="s">
        <v>1069</v>
      </c>
      <c r="RKA58" s="33" t="s">
        <v>67</v>
      </c>
      <c r="RKB58" s="33" t="s">
        <v>1070</v>
      </c>
      <c r="RKC58" s="33" t="s">
        <v>1069</v>
      </c>
      <c r="RKE58" s="33" t="s">
        <v>67</v>
      </c>
      <c r="RKF58" s="33" t="s">
        <v>1070</v>
      </c>
      <c r="RKG58" s="33" t="s">
        <v>1069</v>
      </c>
      <c r="RKI58" s="33" t="s">
        <v>67</v>
      </c>
      <c r="RKJ58" s="33" t="s">
        <v>1070</v>
      </c>
      <c r="RKK58" s="33" t="s">
        <v>1069</v>
      </c>
      <c r="RKM58" s="33" t="s">
        <v>67</v>
      </c>
      <c r="RKN58" s="33" t="s">
        <v>1070</v>
      </c>
      <c r="RKO58" s="33" t="s">
        <v>1069</v>
      </c>
      <c r="RKQ58" s="33" t="s">
        <v>67</v>
      </c>
      <c r="RKR58" s="33" t="s">
        <v>1070</v>
      </c>
      <c r="RKS58" s="33" t="s">
        <v>1069</v>
      </c>
      <c r="RKU58" s="33" t="s">
        <v>67</v>
      </c>
      <c r="RKV58" s="33" t="s">
        <v>1070</v>
      </c>
      <c r="RKW58" s="33" t="s">
        <v>1069</v>
      </c>
      <c r="RKY58" s="33" t="s">
        <v>67</v>
      </c>
      <c r="RKZ58" s="33" t="s">
        <v>1070</v>
      </c>
      <c r="RLA58" s="33" t="s">
        <v>1069</v>
      </c>
      <c r="RLC58" s="33" t="s">
        <v>67</v>
      </c>
      <c r="RLD58" s="33" t="s">
        <v>1070</v>
      </c>
      <c r="RLE58" s="33" t="s">
        <v>1069</v>
      </c>
      <c r="RLG58" s="33" t="s">
        <v>67</v>
      </c>
      <c r="RLH58" s="33" t="s">
        <v>1070</v>
      </c>
      <c r="RLI58" s="33" t="s">
        <v>1069</v>
      </c>
      <c r="RLK58" s="33" t="s">
        <v>67</v>
      </c>
      <c r="RLL58" s="33" t="s">
        <v>1070</v>
      </c>
      <c r="RLM58" s="33" t="s">
        <v>1069</v>
      </c>
      <c r="RLO58" s="33" t="s">
        <v>67</v>
      </c>
      <c r="RLP58" s="33" t="s">
        <v>1070</v>
      </c>
      <c r="RLQ58" s="33" t="s">
        <v>1069</v>
      </c>
      <c r="RLS58" s="33" t="s">
        <v>67</v>
      </c>
      <c r="RLT58" s="33" t="s">
        <v>1070</v>
      </c>
      <c r="RLU58" s="33" t="s">
        <v>1069</v>
      </c>
      <c r="RLW58" s="33" t="s">
        <v>67</v>
      </c>
      <c r="RLX58" s="33" t="s">
        <v>1070</v>
      </c>
      <c r="RLY58" s="33" t="s">
        <v>1069</v>
      </c>
      <c r="RMA58" s="33" t="s">
        <v>67</v>
      </c>
      <c r="RMB58" s="33" t="s">
        <v>1070</v>
      </c>
      <c r="RMC58" s="33" t="s">
        <v>1069</v>
      </c>
      <c r="RME58" s="33" t="s">
        <v>67</v>
      </c>
      <c r="RMF58" s="33" t="s">
        <v>1070</v>
      </c>
      <c r="RMG58" s="33" t="s">
        <v>1069</v>
      </c>
      <c r="RMI58" s="33" t="s">
        <v>67</v>
      </c>
      <c r="RMJ58" s="33" t="s">
        <v>1070</v>
      </c>
      <c r="RMK58" s="33" t="s">
        <v>1069</v>
      </c>
      <c r="RMM58" s="33" t="s">
        <v>67</v>
      </c>
      <c r="RMN58" s="33" t="s">
        <v>1070</v>
      </c>
      <c r="RMO58" s="33" t="s">
        <v>1069</v>
      </c>
      <c r="RMQ58" s="33" t="s">
        <v>67</v>
      </c>
      <c r="RMR58" s="33" t="s">
        <v>1070</v>
      </c>
      <c r="RMS58" s="33" t="s">
        <v>1069</v>
      </c>
      <c r="RMU58" s="33" t="s">
        <v>67</v>
      </c>
      <c r="RMV58" s="33" t="s">
        <v>1070</v>
      </c>
      <c r="RMW58" s="33" t="s">
        <v>1069</v>
      </c>
      <c r="RMY58" s="33" t="s">
        <v>67</v>
      </c>
      <c r="RMZ58" s="33" t="s">
        <v>1070</v>
      </c>
      <c r="RNA58" s="33" t="s">
        <v>1069</v>
      </c>
      <c r="RNC58" s="33" t="s">
        <v>67</v>
      </c>
      <c r="RND58" s="33" t="s">
        <v>1070</v>
      </c>
      <c r="RNE58" s="33" t="s">
        <v>1069</v>
      </c>
      <c r="RNG58" s="33" t="s">
        <v>67</v>
      </c>
      <c r="RNH58" s="33" t="s">
        <v>1070</v>
      </c>
      <c r="RNI58" s="33" t="s">
        <v>1069</v>
      </c>
      <c r="RNK58" s="33" t="s">
        <v>67</v>
      </c>
      <c r="RNL58" s="33" t="s">
        <v>1070</v>
      </c>
      <c r="RNM58" s="33" t="s">
        <v>1069</v>
      </c>
      <c r="RNO58" s="33" t="s">
        <v>67</v>
      </c>
      <c r="RNP58" s="33" t="s">
        <v>1070</v>
      </c>
      <c r="RNQ58" s="33" t="s">
        <v>1069</v>
      </c>
      <c r="RNS58" s="33" t="s">
        <v>67</v>
      </c>
      <c r="RNT58" s="33" t="s">
        <v>1070</v>
      </c>
      <c r="RNU58" s="33" t="s">
        <v>1069</v>
      </c>
      <c r="RNW58" s="33" t="s">
        <v>67</v>
      </c>
      <c r="RNX58" s="33" t="s">
        <v>1070</v>
      </c>
      <c r="RNY58" s="33" t="s">
        <v>1069</v>
      </c>
      <c r="ROA58" s="33" t="s">
        <v>67</v>
      </c>
      <c r="ROB58" s="33" t="s">
        <v>1070</v>
      </c>
      <c r="ROC58" s="33" t="s">
        <v>1069</v>
      </c>
      <c r="ROE58" s="33" t="s">
        <v>67</v>
      </c>
      <c r="ROF58" s="33" t="s">
        <v>1070</v>
      </c>
      <c r="ROG58" s="33" t="s">
        <v>1069</v>
      </c>
      <c r="ROI58" s="33" t="s">
        <v>67</v>
      </c>
      <c r="ROJ58" s="33" t="s">
        <v>1070</v>
      </c>
      <c r="ROK58" s="33" t="s">
        <v>1069</v>
      </c>
      <c r="ROM58" s="33" t="s">
        <v>67</v>
      </c>
      <c r="RON58" s="33" t="s">
        <v>1070</v>
      </c>
      <c r="ROO58" s="33" t="s">
        <v>1069</v>
      </c>
      <c r="ROQ58" s="33" t="s">
        <v>67</v>
      </c>
      <c r="ROR58" s="33" t="s">
        <v>1070</v>
      </c>
      <c r="ROS58" s="33" t="s">
        <v>1069</v>
      </c>
      <c r="ROU58" s="33" t="s">
        <v>67</v>
      </c>
      <c r="ROV58" s="33" t="s">
        <v>1070</v>
      </c>
      <c r="ROW58" s="33" t="s">
        <v>1069</v>
      </c>
      <c r="ROY58" s="33" t="s">
        <v>67</v>
      </c>
      <c r="ROZ58" s="33" t="s">
        <v>1070</v>
      </c>
      <c r="RPA58" s="33" t="s">
        <v>1069</v>
      </c>
      <c r="RPC58" s="33" t="s">
        <v>67</v>
      </c>
      <c r="RPD58" s="33" t="s">
        <v>1070</v>
      </c>
      <c r="RPE58" s="33" t="s">
        <v>1069</v>
      </c>
      <c r="RPG58" s="33" t="s">
        <v>67</v>
      </c>
      <c r="RPH58" s="33" t="s">
        <v>1070</v>
      </c>
      <c r="RPI58" s="33" t="s">
        <v>1069</v>
      </c>
      <c r="RPK58" s="33" t="s">
        <v>67</v>
      </c>
      <c r="RPL58" s="33" t="s">
        <v>1070</v>
      </c>
      <c r="RPM58" s="33" t="s">
        <v>1069</v>
      </c>
      <c r="RPO58" s="33" t="s">
        <v>67</v>
      </c>
      <c r="RPP58" s="33" t="s">
        <v>1070</v>
      </c>
      <c r="RPQ58" s="33" t="s">
        <v>1069</v>
      </c>
      <c r="RPS58" s="33" t="s">
        <v>67</v>
      </c>
      <c r="RPT58" s="33" t="s">
        <v>1070</v>
      </c>
      <c r="RPU58" s="33" t="s">
        <v>1069</v>
      </c>
      <c r="RPW58" s="33" t="s">
        <v>67</v>
      </c>
      <c r="RPX58" s="33" t="s">
        <v>1070</v>
      </c>
      <c r="RPY58" s="33" t="s">
        <v>1069</v>
      </c>
      <c r="RQA58" s="33" t="s">
        <v>67</v>
      </c>
      <c r="RQB58" s="33" t="s">
        <v>1070</v>
      </c>
      <c r="RQC58" s="33" t="s">
        <v>1069</v>
      </c>
      <c r="RQE58" s="33" t="s">
        <v>67</v>
      </c>
      <c r="RQF58" s="33" t="s">
        <v>1070</v>
      </c>
      <c r="RQG58" s="33" t="s">
        <v>1069</v>
      </c>
      <c r="RQI58" s="33" t="s">
        <v>67</v>
      </c>
      <c r="RQJ58" s="33" t="s">
        <v>1070</v>
      </c>
      <c r="RQK58" s="33" t="s">
        <v>1069</v>
      </c>
      <c r="RQM58" s="33" t="s">
        <v>67</v>
      </c>
      <c r="RQN58" s="33" t="s">
        <v>1070</v>
      </c>
      <c r="RQO58" s="33" t="s">
        <v>1069</v>
      </c>
      <c r="RQQ58" s="33" t="s">
        <v>67</v>
      </c>
      <c r="RQR58" s="33" t="s">
        <v>1070</v>
      </c>
      <c r="RQS58" s="33" t="s">
        <v>1069</v>
      </c>
      <c r="RQU58" s="33" t="s">
        <v>67</v>
      </c>
      <c r="RQV58" s="33" t="s">
        <v>1070</v>
      </c>
      <c r="RQW58" s="33" t="s">
        <v>1069</v>
      </c>
      <c r="RQY58" s="33" t="s">
        <v>67</v>
      </c>
      <c r="RQZ58" s="33" t="s">
        <v>1070</v>
      </c>
      <c r="RRA58" s="33" t="s">
        <v>1069</v>
      </c>
      <c r="RRC58" s="33" t="s">
        <v>67</v>
      </c>
      <c r="RRD58" s="33" t="s">
        <v>1070</v>
      </c>
      <c r="RRE58" s="33" t="s">
        <v>1069</v>
      </c>
      <c r="RRG58" s="33" t="s">
        <v>67</v>
      </c>
      <c r="RRH58" s="33" t="s">
        <v>1070</v>
      </c>
      <c r="RRI58" s="33" t="s">
        <v>1069</v>
      </c>
      <c r="RRK58" s="33" t="s">
        <v>67</v>
      </c>
      <c r="RRL58" s="33" t="s">
        <v>1070</v>
      </c>
      <c r="RRM58" s="33" t="s">
        <v>1069</v>
      </c>
      <c r="RRO58" s="33" t="s">
        <v>67</v>
      </c>
      <c r="RRP58" s="33" t="s">
        <v>1070</v>
      </c>
      <c r="RRQ58" s="33" t="s">
        <v>1069</v>
      </c>
      <c r="RRS58" s="33" t="s">
        <v>67</v>
      </c>
      <c r="RRT58" s="33" t="s">
        <v>1070</v>
      </c>
      <c r="RRU58" s="33" t="s">
        <v>1069</v>
      </c>
      <c r="RRW58" s="33" t="s">
        <v>67</v>
      </c>
      <c r="RRX58" s="33" t="s">
        <v>1070</v>
      </c>
      <c r="RRY58" s="33" t="s">
        <v>1069</v>
      </c>
      <c r="RSA58" s="33" t="s">
        <v>67</v>
      </c>
      <c r="RSB58" s="33" t="s">
        <v>1070</v>
      </c>
      <c r="RSC58" s="33" t="s">
        <v>1069</v>
      </c>
      <c r="RSE58" s="33" t="s">
        <v>67</v>
      </c>
      <c r="RSF58" s="33" t="s">
        <v>1070</v>
      </c>
      <c r="RSG58" s="33" t="s">
        <v>1069</v>
      </c>
      <c r="RSI58" s="33" t="s">
        <v>67</v>
      </c>
      <c r="RSJ58" s="33" t="s">
        <v>1070</v>
      </c>
      <c r="RSK58" s="33" t="s">
        <v>1069</v>
      </c>
      <c r="RSM58" s="33" t="s">
        <v>67</v>
      </c>
      <c r="RSN58" s="33" t="s">
        <v>1070</v>
      </c>
      <c r="RSO58" s="33" t="s">
        <v>1069</v>
      </c>
      <c r="RSQ58" s="33" t="s">
        <v>67</v>
      </c>
      <c r="RSR58" s="33" t="s">
        <v>1070</v>
      </c>
      <c r="RSS58" s="33" t="s">
        <v>1069</v>
      </c>
      <c r="RSU58" s="33" t="s">
        <v>67</v>
      </c>
      <c r="RSV58" s="33" t="s">
        <v>1070</v>
      </c>
      <c r="RSW58" s="33" t="s">
        <v>1069</v>
      </c>
      <c r="RSY58" s="33" t="s">
        <v>67</v>
      </c>
      <c r="RSZ58" s="33" t="s">
        <v>1070</v>
      </c>
      <c r="RTA58" s="33" t="s">
        <v>1069</v>
      </c>
      <c r="RTC58" s="33" t="s">
        <v>67</v>
      </c>
      <c r="RTD58" s="33" t="s">
        <v>1070</v>
      </c>
      <c r="RTE58" s="33" t="s">
        <v>1069</v>
      </c>
      <c r="RTG58" s="33" t="s">
        <v>67</v>
      </c>
      <c r="RTH58" s="33" t="s">
        <v>1070</v>
      </c>
      <c r="RTI58" s="33" t="s">
        <v>1069</v>
      </c>
      <c r="RTK58" s="33" t="s">
        <v>67</v>
      </c>
      <c r="RTL58" s="33" t="s">
        <v>1070</v>
      </c>
      <c r="RTM58" s="33" t="s">
        <v>1069</v>
      </c>
      <c r="RTO58" s="33" t="s">
        <v>67</v>
      </c>
      <c r="RTP58" s="33" t="s">
        <v>1070</v>
      </c>
      <c r="RTQ58" s="33" t="s">
        <v>1069</v>
      </c>
      <c r="RTS58" s="33" t="s">
        <v>67</v>
      </c>
      <c r="RTT58" s="33" t="s">
        <v>1070</v>
      </c>
      <c r="RTU58" s="33" t="s">
        <v>1069</v>
      </c>
      <c r="RTW58" s="33" t="s">
        <v>67</v>
      </c>
      <c r="RTX58" s="33" t="s">
        <v>1070</v>
      </c>
      <c r="RTY58" s="33" t="s">
        <v>1069</v>
      </c>
      <c r="RUA58" s="33" t="s">
        <v>67</v>
      </c>
      <c r="RUB58" s="33" t="s">
        <v>1070</v>
      </c>
      <c r="RUC58" s="33" t="s">
        <v>1069</v>
      </c>
      <c r="RUE58" s="33" t="s">
        <v>67</v>
      </c>
      <c r="RUF58" s="33" t="s">
        <v>1070</v>
      </c>
      <c r="RUG58" s="33" t="s">
        <v>1069</v>
      </c>
      <c r="RUI58" s="33" t="s">
        <v>67</v>
      </c>
      <c r="RUJ58" s="33" t="s">
        <v>1070</v>
      </c>
      <c r="RUK58" s="33" t="s">
        <v>1069</v>
      </c>
      <c r="RUM58" s="33" t="s">
        <v>67</v>
      </c>
      <c r="RUN58" s="33" t="s">
        <v>1070</v>
      </c>
      <c r="RUO58" s="33" t="s">
        <v>1069</v>
      </c>
      <c r="RUQ58" s="33" t="s">
        <v>67</v>
      </c>
      <c r="RUR58" s="33" t="s">
        <v>1070</v>
      </c>
      <c r="RUS58" s="33" t="s">
        <v>1069</v>
      </c>
      <c r="RUU58" s="33" t="s">
        <v>67</v>
      </c>
      <c r="RUV58" s="33" t="s">
        <v>1070</v>
      </c>
      <c r="RUW58" s="33" t="s">
        <v>1069</v>
      </c>
      <c r="RUY58" s="33" t="s">
        <v>67</v>
      </c>
      <c r="RUZ58" s="33" t="s">
        <v>1070</v>
      </c>
      <c r="RVA58" s="33" t="s">
        <v>1069</v>
      </c>
      <c r="RVC58" s="33" t="s">
        <v>67</v>
      </c>
      <c r="RVD58" s="33" t="s">
        <v>1070</v>
      </c>
      <c r="RVE58" s="33" t="s">
        <v>1069</v>
      </c>
      <c r="RVG58" s="33" t="s">
        <v>67</v>
      </c>
      <c r="RVH58" s="33" t="s">
        <v>1070</v>
      </c>
      <c r="RVI58" s="33" t="s">
        <v>1069</v>
      </c>
      <c r="RVK58" s="33" t="s">
        <v>67</v>
      </c>
      <c r="RVL58" s="33" t="s">
        <v>1070</v>
      </c>
      <c r="RVM58" s="33" t="s">
        <v>1069</v>
      </c>
      <c r="RVO58" s="33" t="s">
        <v>67</v>
      </c>
      <c r="RVP58" s="33" t="s">
        <v>1070</v>
      </c>
      <c r="RVQ58" s="33" t="s">
        <v>1069</v>
      </c>
      <c r="RVS58" s="33" t="s">
        <v>67</v>
      </c>
      <c r="RVT58" s="33" t="s">
        <v>1070</v>
      </c>
      <c r="RVU58" s="33" t="s">
        <v>1069</v>
      </c>
      <c r="RVW58" s="33" t="s">
        <v>67</v>
      </c>
      <c r="RVX58" s="33" t="s">
        <v>1070</v>
      </c>
      <c r="RVY58" s="33" t="s">
        <v>1069</v>
      </c>
      <c r="RWA58" s="33" t="s">
        <v>67</v>
      </c>
      <c r="RWB58" s="33" t="s">
        <v>1070</v>
      </c>
      <c r="RWC58" s="33" t="s">
        <v>1069</v>
      </c>
      <c r="RWE58" s="33" t="s">
        <v>67</v>
      </c>
      <c r="RWF58" s="33" t="s">
        <v>1070</v>
      </c>
      <c r="RWG58" s="33" t="s">
        <v>1069</v>
      </c>
      <c r="RWI58" s="33" t="s">
        <v>67</v>
      </c>
      <c r="RWJ58" s="33" t="s">
        <v>1070</v>
      </c>
      <c r="RWK58" s="33" t="s">
        <v>1069</v>
      </c>
      <c r="RWM58" s="33" t="s">
        <v>67</v>
      </c>
      <c r="RWN58" s="33" t="s">
        <v>1070</v>
      </c>
      <c r="RWO58" s="33" t="s">
        <v>1069</v>
      </c>
      <c r="RWQ58" s="33" t="s">
        <v>67</v>
      </c>
      <c r="RWR58" s="33" t="s">
        <v>1070</v>
      </c>
      <c r="RWS58" s="33" t="s">
        <v>1069</v>
      </c>
      <c r="RWU58" s="33" t="s">
        <v>67</v>
      </c>
      <c r="RWV58" s="33" t="s">
        <v>1070</v>
      </c>
      <c r="RWW58" s="33" t="s">
        <v>1069</v>
      </c>
      <c r="RWY58" s="33" t="s">
        <v>67</v>
      </c>
      <c r="RWZ58" s="33" t="s">
        <v>1070</v>
      </c>
      <c r="RXA58" s="33" t="s">
        <v>1069</v>
      </c>
      <c r="RXC58" s="33" t="s">
        <v>67</v>
      </c>
      <c r="RXD58" s="33" t="s">
        <v>1070</v>
      </c>
      <c r="RXE58" s="33" t="s">
        <v>1069</v>
      </c>
      <c r="RXG58" s="33" t="s">
        <v>67</v>
      </c>
      <c r="RXH58" s="33" t="s">
        <v>1070</v>
      </c>
      <c r="RXI58" s="33" t="s">
        <v>1069</v>
      </c>
      <c r="RXK58" s="33" t="s">
        <v>67</v>
      </c>
      <c r="RXL58" s="33" t="s">
        <v>1070</v>
      </c>
      <c r="RXM58" s="33" t="s">
        <v>1069</v>
      </c>
      <c r="RXO58" s="33" t="s">
        <v>67</v>
      </c>
      <c r="RXP58" s="33" t="s">
        <v>1070</v>
      </c>
      <c r="RXQ58" s="33" t="s">
        <v>1069</v>
      </c>
      <c r="RXS58" s="33" t="s">
        <v>67</v>
      </c>
      <c r="RXT58" s="33" t="s">
        <v>1070</v>
      </c>
      <c r="RXU58" s="33" t="s">
        <v>1069</v>
      </c>
      <c r="RXW58" s="33" t="s">
        <v>67</v>
      </c>
      <c r="RXX58" s="33" t="s">
        <v>1070</v>
      </c>
      <c r="RXY58" s="33" t="s">
        <v>1069</v>
      </c>
      <c r="RYA58" s="33" t="s">
        <v>67</v>
      </c>
      <c r="RYB58" s="33" t="s">
        <v>1070</v>
      </c>
      <c r="RYC58" s="33" t="s">
        <v>1069</v>
      </c>
      <c r="RYE58" s="33" t="s">
        <v>67</v>
      </c>
      <c r="RYF58" s="33" t="s">
        <v>1070</v>
      </c>
      <c r="RYG58" s="33" t="s">
        <v>1069</v>
      </c>
      <c r="RYI58" s="33" t="s">
        <v>67</v>
      </c>
      <c r="RYJ58" s="33" t="s">
        <v>1070</v>
      </c>
      <c r="RYK58" s="33" t="s">
        <v>1069</v>
      </c>
      <c r="RYM58" s="33" t="s">
        <v>67</v>
      </c>
      <c r="RYN58" s="33" t="s">
        <v>1070</v>
      </c>
      <c r="RYO58" s="33" t="s">
        <v>1069</v>
      </c>
      <c r="RYQ58" s="33" t="s">
        <v>67</v>
      </c>
      <c r="RYR58" s="33" t="s">
        <v>1070</v>
      </c>
      <c r="RYS58" s="33" t="s">
        <v>1069</v>
      </c>
      <c r="RYU58" s="33" t="s">
        <v>67</v>
      </c>
      <c r="RYV58" s="33" t="s">
        <v>1070</v>
      </c>
      <c r="RYW58" s="33" t="s">
        <v>1069</v>
      </c>
      <c r="RYY58" s="33" t="s">
        <v>67</v>
      </c>
      <c r="RYZ58" s="33" t="s">
        <v>1070</v>
      </c>
      <c r="RZA58" s="33" t="s">
        <v>1069</v>
      </c>
      <c r="RZC58" s="33" t="s">
        <v>67</v>
      </c>
      <c r="RZD58" s="33" t="s">
        <v>1070</v>
      </c>
      <c r="RZE58" s="33" t="s">
        <v>1069</v>
      </c>
      <c r="RZG58" s="33" t="s">
        <v>67</v>
      </c>
      <c r="RZH58" s="33" t="s">
        <v>1070</v>
      </c>
      <c r="RZI58" s="33" t="s">
        <v>1069</v>
      </c>
      <c r="RZK58" s="33" t="s">
        <v>67</v>
      </c>
      <c r="RZL58" s="33" t="s">
        <v>1070</v>
      </c>
      <c r="RZM58" s="33" t="s">
        <v>1069</v>
      </c>
      <c r="RZO58" s="33" t="s">
        <v>67</v>
      </c>
      <c r="RZP58" s="33" t="s">
        <v>1070</v>
      </c>
      <c r="RZQ58" s="33" t="s">
        <v>1069</v>
      </c>
      <c r="RZS58" s="33" t="s">
        <v>67</v>
      </c>
      <c r="RZT58" s="33" t="s">
        <v>1070</v>
      </c>
      <c r="RZU58" s="33" t="s">
        <v>1069</v>
      </c>
      <c r="RZW58" s="33" t="s">
        <v>67</v>
      </c>
      <c r="RZX58" s="33" t="s">
        <v>1070</v>
      </c>
      <c r="RZY58" s="33" t="s">
        <v>1069</v>
      </c>
      <c r="SAA58" s="33" t="s">
        <v>67</v>
      </c>
      <c r="SAB58" s="33" t="s">
        <v>1070</v>
      </c>
      <c r="SAC58" s="33" t="s">
        <v>1069</v>
      </c>
      <c r="SAE58" s="33" t="s">
        <v>67</v>
      </c>
      <c r="SAF58" s="33" t="s">
        <v>1070</v>
      </c>
      <c r="SAG58" s="33" t="s">
        <v>1069</v>
      </c>
      <c r="SAI58" s="33" t="s">
        <v>67</v>
      </c>
      <c r="SAJ58" s="33" t="s">
        <v>1070</v>
      </c>
      <c r="SAK58" s="33" t="s">
        <v>1069</v>
      </c>
      <c r="SAM58" s="33" t="s">
        <v>67</v>
      </c>
      <c r="SAN58" s="33" t="s">
        <v>1070</v>
      </c>
      <c r="SAO58" s="33" t="s">
        <v>1069</v>
      </c>
      <c r="SAQ58" s="33" t="s">
        <v>67</v>
      </c>
      <c r="SAR58" s="33" t="s">
        <v>1070</v>
      </c>
      <c r="SAS58" s="33" t="s">
        <v>1069</v>
      </c>
      <c r="SAU58" s="33" t="s">
        <v>67</v>
      </c>
      <c r="SAV58" s="33" t="s">
        <v>1070</v>
      </c>
      <c r="SAW58" s="33" t="s">
        <v>1069</v>
      </c>
      <c r="SAY58" s="33" t="s">
        <v>67</v>
      </c>
      <c r="SAZ58" s="33" t="s">
        <v>1070</v>
      </c>
      <c r="SBA58" s="33" t="s">
        <v>1069</v>
      </c>
      <c r="SBC58" s="33" t="s">
        <v>67</v>
      </c>
      <c r="SBD58" s="33" t="s">
        <v>1070</v>
      </c>
      <c r="SBE58" s="33" t="s">
        <v>1069</v>
      </c>
      <c r="SBG58" s="33" t="s">
        <v>67</v>
      </c>
      <c r="SBH58" s="33" t="s">
        <v>1070</v>
      </c>
      <c r="SBI58" s="33" t="s">
        <v>1069</v>
      </c>
      <c r="SBK58" s="33" t="s">
        <v>67</v>
      </c>
      <c r="SBL58" s="33" t="s">
        <v>1070</v>
      </c>
      <c r="SBM58" s="33" t="s">
        <v>1069</v>
      </c>
      <c r="SBO58" s="33" t="s">
        <v>67</v>
      </c>
      <c r="SBP58" s="33" t="s">
        <v>1070</v>
      </c>
      <c r="SBQ58" s="33" t="s">
        <v>1069</v>
      </c>
      <c r="SBS58" s="33" t="s">
        <v>67</v>
      </c>
      <c r="SBT58" s="33" t="s">
        <v>1070</v>
      </c>
      <c r="SBU58" s="33" t="s">
        <v>1069</v>
      </c>
      <c r="SBW58" s="33" t="s">
        <v>67</v>
      </c>
      <c r="SBX58" s="33" t="s">
        <v>1070</v>
      </c>
      <c r="SBY58" s="33" t="s">
        <v>1069</v>
      </c>
      <c r="SCA58" s="33" t="s">
        <v>67</v>
      </c>
      <c r="SCB58" s="33" t="s">
        <v>1070</v>
      </c>
      <c r="SCC58" s="33" t="s">
        <v>1069</v>
      </c>
      <c r="SCE58" s="33" t="s">
        <v>67</v>
      </c>
      <c r="SCF58" s="33" t="s">
        <v>1070</v>
      </c>
      <c r="SCG58" s="33" t="s">
        <v>1069</v>
      </c>
      <c r="SCI58" s="33" t="s">
        <v>67</v>
      </c>
      <c r="SCJ58" s="33" t="s">
        <v>1070</v>
      </c>
      <c r="SCK58" s="33" t="s">
        <v>1069</v>
      </c>
      <c r="SCM58" s="33" t="s">
        <v>67</v>
      </c>
      <c r="SCN58" s="33" t="s">
        <v>1070</v>
      </c>
      <c r="SCO58" s="33" t="s">
        <v>1069</v>
      </c>
      <c r="SCQ58" s="33" t="s">
        <v>67</v>
      </c>
      <c r="SCR58" s="33" t="s">
        <v>1070</v>
      </c>
      <c r="SCS58" s="33" t="s">
        <v>1069</v>
      </c>
      <c r="SCU58" s="33" t="s">
        <v>67</v>
      </c>
      <c r="SCV58" s="33" t="s">
        <v>1070</v>
      </c>
      <c r="SCW58" s="33" t="s">
        <v>1069</v>
      </c>
      <c r="SCY58" s="33" t="s">
        <v>67</v>
      </c>
      <c r="SCZ58" s="33" t="s">
        <v>1070</v>
      </c>
      <c r="SDA58" s="33" t="s">
        <v>1069</v>
      </c>
      <c r="SDC58" s="33" t="s">
        <v>67</v>
      </c>
      <c r="SDD58" s="33" t="s">
        <v>1070</v>
      </c>
      <c r="SDE58" s="33" t="s">
        <v>1069</v>
      </c>
      <c r="SDG58" s="33" t="s">
        <v>67</v>
      </c>
      <c r="SDH58" s="33" t="s">
        <v>1070</v>
      </c>
      <c r="SDI58" s="33" t="s">
        <v>1069</v>
      </c>
      <c r="SDK58" s="33" t="s">
        <v>67</v>
      </c>
      <c r="SDL58" s="33" t="s">
        <v>1070</v>
      </c>
      <c r="SDM58" s="33" t="s">
        <v>1069</v>
      </c>
      <c r="SDO58" s="33" t="s">
        <v>67</v>
      </c>
      <c r="SDP58" s="33" t="s">
        <v>1070</v>
      </c>
      <c r="SDQ58" s="33" t="s">
        <v>1069</v>
      </c>
      <c r="SDS58" s="33" t="s">
        <v>67</v>
      </c>
      <c r="SDT58" s="33" t="s">
        <v>1070</v>
      </c>
      <c r="SDU58" s="33" t="s">
        <v>1069</v>
      </c>
      <c r="SDW58" s="33" t="s">
        <v>67</v>
      </c>
      <c r="SDX58" s="33" t="s">
        <v>1070</v>
      </c>
      <c r="SDY58" s="33" t="s">
        <v>1069</v>
      </c>
      <c r="SEA58" s="33" t="s">
        <v>67</v>
      </c>
      <c r="SEB58" s="33" t="s">
        <v>1070</v>
      </c>
      <c r="SEC58" s="33" t="s">
        <v>1069</v>
      </c>
      <c r="SEE58" s="33" t="s">
        <v>67</v>
      </c>
      <c r="SEF58" s="33" t="s">
        <v>1070</v>
      </c>
      <c r="SEG58" s="33" t="s">
        <v>1069</v>
      </c>
      <c r="SEI58" s="33" t="s">
        <v>67</v>
      </c>
      <c r="SEJ58" s="33" t="s">
        <v>1070</v>
      </c>
      <c r="SEK58" s="33" t="s">
        <v>1069</v>
      </c>
      <c r="SEM58" s="33" t="s">
        <v>67</v>
      </c>
      <c r="SEN58" s="33" t="s">
        <v>1070</v>
      </c>
      <c r="SEO58" s="33" t="s">
        <v>1069</v>
      </c>
      <c r="SEQ58" s="33" t="s">
        <v>67</v>
      </c>
      <c r="SER58" s="33" t="s">
        <v>1070</v>
      </c>
      <c r="SES58" s="33" t="s">
        <v>1069</v>
      </c>
      <c r="SEU58" s="33" t="s">
        <v>67</v>
      </c>
      <c r="SEV58" s="33" t="s">
        <v>1070</v>
      </c>
      <c r="SEW58" s="33" t="s">
        <v>1069</v>
      </c>
      <c r="SEY58" s="33" t="s">
        <v>67</v>
      </c>
      <c r="SEZ58" s="33" t="s">
        <v>1070</v>
      </c>
      <c r="SFA58" s="33" t="s">
        <v>1069</v>
      </c>
      <c r="SFC58" s="33" t="s">
        <v>67</v>
      </c>
      <c r="SFD58" s="33" t="s">
        <v>1070</v>
      </c>
      <c r="SFE58" s="33" t="s">
        <v>1069</v>
      </c>
      <c r="SFG58" s="33" t="s">
        <v>67</v>
      </c>
      <c r="SFH58" s="33" t="s">
        <v>1070</v>
      </c>
      <c r="SFI58" s="33" t="s">
        <v>1069</v>
      </c>
      <c r="SFK58" s="33" t="s">
        <v>67</v>
      </c>
      <c r="SFL58" s="33" t="s">
        <v>1070</v>
      </c>
      <c r="SFM58" s="33" t="s">
        <v>1069</v>
      </c>
      <c r="SFO58" s="33" t="s">
        <v>67</v>
      </c>
      <c r="SFP58" s="33" t="s">
        <v>1070</v>
      </c>
      <c r="SFQ58" s="33" t="s">
        <v>1069</v>
      </c>
      <c r="SFS58" s="33" t="s">
        <v>67</v>
      </c>
      <c r="SFT58" s="33" t="s">
        <v>1070</v>
      </c>
      <c r="SFU58" s="33" t="s">
        <v>1069</v>
      </c>
      <c r="SFW58" s="33" t="s">
        <v>67</v>
      </c>
      <c r="SFX58" s="33" t="s">
        <v>1070</v>
      </c>
      <c r="SFY58" s="33" t="s">
        <v>1069</v>
      </c>
      <c r="SGA58" s="33" t="s">
        <v>67</v>
      </c>
      <c r="SGB58" s="33" t="s">
        <v>1070</v>
      </c>
      <c r="SGC58" s="33" t="s">
        <v>1069</v>
      </c>
      <c r="SGE58" s="33" t="s">
        <v>67</v>
      </c>
      <c r="SGF58" s="33" t="s">
        <v>1070</v>
      </c>
      <c r="SGG58" s="33" t="s">
        <v>1069</v>
      </c>
      <c r="SGI58" s="33" t="s">
        <v>67</v>
      </c>
      <c r="SGJ58" s="33" t="s">
        <v>1070</v>
      </c>
      <c r="SGK58" s="33" t="s">
        <v>1069</v>
      </c>
      <c r="SGM58" s="33" t="s">
        <v>67</v>
      </c>
      <c r="SGN58" s="33" t="s">
        <v>1070</v>
      </c>
      <c r="SGO58" s="33" t="s">
        <v>1069</v>
      </c>
      <c r="SGQ58" s="33" t="s">
        <v>67</v>
      </c>
      <c r="SGR58" s="33" t="s">
        <v>1070</v>
      </c>
      <c r="SGS58" s="33" t="s">
        <v>1069</v>
      </c>
      <c r="SGU58" s="33" t="s">
        <v>67</v>
      </c>
      <c r="SGV58" s="33" t="s">
        <v>1070</v>
      </c>
      <c r="SGW58" s="33" t="s">
        <v>1069</v>
      </c>
      <c r="SGY58" s="33" t="s">
        <v>67</v>
      </c>
      <c r="SGZ58" s="33" t="s">
        <v>1070</v>
      </c>
      <c r="SHA58" s="33" t="s">
        <v>1069</v>
      </c>
      <c r="SHC58" s="33" t="s">
        <v>67</v>
      </c>
      <c r="SHD58" s="33" t="s">
        <v>1070</v>
      </c>
      <c r="SHE58" s="33" t="s">
        <v>1069</v>
      </c>
      <c r="SHG58" s="33" t="s">
        <v>67</v>
      </c>
      <c r="SHH58" s="33" t="s">
        <v>1070</v>
      </c>
      <c r="SHI58" s="33" t="s">
        <v>1069</v>
      </c>
      <c r="SHK58" s="33" t="s">
        <v>67</v>
      </c>
      <c r="SHL58" s="33" t="s">
        <v>1070</v>
      </c>
      <c r="SHM58" s="33" t="s">
        <v>1069</v>
      </c>
      <c r="SHO58" s="33" t="s">
        <v>67</v>
      </c>
      <c r="SHP58" s="33" t="s">
        <v>1070</v>
      </c>
      <c r="SHQ58" s="33" t="s">
        <v>1069</v>
      </c>
      <c r="SHS58" s="33" t="s">
        <v>67</v>
      </c>
      <c r="SHT58" s="33" t="s">
        <v>1070</v>
      </c>
      <c r="SHU58" s="33" t="s">
        <v>1069</v>
      </c>
      <c r="SHW58" s="33" t="s">
        <v>67</v>
      </c>
      <c r="SHX58" s="33" t="s">
        <v>1070</v>
      </c>
      <c r="SHY58" s="33" t="s">
        <v>1069</v>
      </c>
      <c r="SIA58" s="33" t="s">
        <v>67</v>
      </c>
      <c r="SIB58" s="33" t="s">
        <v>1070</v>
      </c>
      <c r="SIC58" s="33" t="s">
        <v>1069</v>
      </c>
      <c r="SIE58" s="33" t="s">
        <v>67</v>
      </c>
      <c r="SIF58" s="33" t="s">
        <v>1070</v>
      </c>
      <c r="SIG58" s="33" t="s">
        <v>1069</v>
      </c>
      <c r="SII58" s="33" t="s">
        <v>67</v>
      </c>
      <c r="SIJ58" s="33" t="s">
        <v>1070</v>
      </c>
      <c r="SIK58" s="33" t="s">
        <v>1069</v>
      </c>
      <c r="SIM58" s="33" t="s">
        <v>67</v>
      </c>
      <c r="SIN58" s="33" t="s">
        <v>1070</v>
      </c>
      <c r="SIO58" s="33" t="s">
        <v>1069</v>
      </c>
      <c r="SIQ58" s="33" t="s">
        <v>67</v>
      </c>
      <c r="SIR58" s="33" t="s">
        <v>1070</v>
      </c>
      <c r="SIS58" s="33" t="s">
        <v>1069</v>
      </c>
      <c r="SIU58" s="33" t="s">
        <v>67</v>
      </c>
      <c r="SIV58" s="33" t="s">
        <v>1070</v>
      </c>
      <c r="SIW58" s="33" t="s">
        <v>1069</v>
      </c>
      <c r="SIY58" s="33" t="s">
        <v>67</v>
      </c>
      <c r="SIZ58" s="33" t="s">
        <v>1070</v>
      </c>
      <c r="SJA58" s="33" t="s">
        <v>1069</v>
      </c>
      <c r="SJC58" s="33" t="s">
        <v>67</v>
      </c>
      <c r="SJD58" s="33" t="s">
        <v>1070</v>
      </c>
      <c r="SJE58" s="33" t="s">
        <v>1069</v>
      </c>
      <c r="SJG58" s="33" t="s">
        <v>67</v>
      </c>
      <c r="SJH58" s="33" t="s">
        <v>1070</v>
      </c>
      <c r="SJI58" s="33" t="s">
        <v>1069</v>
      </c>
      <c r="SJK58" s="33" t="s">
        <v>67</v>
      </c>
      <c r="SJL58" s="33" t="s">
        <v>1070</v>
      </c>
      <c r="SJM58" s="33" t="s">
        <v>1069</v>
      </c>
      <c r="SJO58" s="33" t="s">
        <v>67</v>
      </c>
      <c r="SJP58" s="33" t="s">
        <v>1070</v>
      </c>
      <c r="SJQ58" s="33" t="s">
        <v>1069</v>
      </c>
      <c r="SJS58" s="33" t="s">
        <v>67</v>
      </c>
      <c r="SJT58" s="33" t="s">
        <v>1070</v>
      </c>
      <c r="SJU58" s="33" t="s">
        <v>1069</v>
      </c>
      <c r="SJW58" s="33" t="s">
        <v>67</v>
      </c>
      <c r="SJX58" s="33" t="s">
        <v>1070</v>
      </c>
      <c r="SJY58" s="33" t="s">
        <v>1069</v>
      </c>
      <c r="SKA58" s="33" t="s">
        <v>67</v>
      </c>
      <c r="SKB58" s="33" t="s">
        <v>1070</v>
      </c>
      <c r="SKC58" s="33" t="s">
        <v>1069</v>
      </c>
      <c r="SKE58" s="33" t="s">
        <v>67</v>
      </c>
      <c r="SKF58" s="33" t="s">
        <v>1070</v>
      </c>
      <c r="SKG58" s="33" t="s">
        <v>1069</v>
      </c>
      <c r="SKI58" s="33" t="s">
        <v>67</v>
      </c>
      <c r="SKJ58" s="33" t="s">
        <v>1070</v>
      </c>
      <c r="SKK58" s="33" t="s">
        <v>1069</v>
      </c>
      <c r="SKM58" s="33" t="s">
        <v>67</v>
      </c>
      <c r="SKN58" s="33" t="s">
        <v>1070</v>
      </c>
      <c r="SKO58" s="33" t="s">
        <v>1069</v>
      </c>
      <c r="SKQ58" s="33" t="s">
        <v>67</v>
      </c>
      <c r="SKR58" s="33" t="s">
        <v>1070</v>
      </c>
      <c r="SKS58" s="33" t="s">
        <v>1069</v>
      </c>
      <c r="SKU58" s="33" t="s">
        <v>67</v>
      </c>
      <c r="SKV58" s="33" t="s">
        <v>1070</v>
      </c>
      <c r="SKW58" s="33" t="s">
        <v>1069</v>
      </c>
      <c r="SKY58" s="33" t="s">
        <v>67</v>
      </c>
      <c r="SKZ58" s="33" t="s">
        <v>1070</v>
      </c>
      <c r="SLA58" s="33" t="s">
        <v>1069</v>
      </c>
      <c r="SLC58" s="33" t="s">
        <v>67</v>
      </c>
      <c r="SLD58" s="33" t="s">
        <v>1070</v>
      </c>
      <c r="SLE58" s="33" t="s">
        <v>1069</v>
      </c>
      <c r="SLG58" s="33" t="s">
        <v>67</v>
      </c>
      <c r="SLH58" s="33" t="s">
        <v>1070</v>
      </c>
      <c r="SLI58" s="33" t="s">
        <v>1069</v>
      </c>
      <c r="SLK58" s="33" t="s">
        <v>67</v>
      </c>
      <c r="SLL58" s="33" t="s">
        <v>1070</v>
      </c>
      <c r="SLM58" s="33" t="s">
        <v>1069</v>
      </c>
      <c r="SLO58" s="33" t="s">
        <v>67</v>
      </c>
      <c r="SLP58" s="33" t="s">
        <v>1070</v>
      </c>
      <c r="SLQ58" s="33" t="s">
        <v>1069</v>
      </c>
      <c r="SLS58" s="33" t="s">
        <v>67</v>
      </c>
      <c r="SLT58" s="33" t="s">
        <v>1070</v>
      </c>
      <c r="SLU58" s="33" t="s">
        <v>1069</v>
      </c>
      <c r="SLW58" s="33" t="s">
        <v>67</v>
      </c>
      <c r="SLX58" s="33" t="s">
        <v>1070</v>
      </c>
      <c r="SLY58" s="33" t="s">
        <v>1069</v>
      </c>
      <c r="SMA58" s="33" t="s">
        <v>67</v>
      </c>
      <c r="SMB58" s="33" t="s">
        <v>1070</v>
      </c>
      <c r="SMC58" s="33" t="s">
        <v>1069</v>
      </c>
      <c r="SME58" s="33" t="s">
        <v>67</v>
      </c>
      <c r="SMF58" s="33" t="s">
        <v>1070</v>
      </c>
      <c r="SMG58" s="33" t="s">
        <v>1069</v>
      </c>
      <c r="SMI58" s="33" t="s">
        <v>67</v>
      </c>
      <c r="SMJ58" s="33" t="s">
        <v>1070</v>
      </c>
      <c r="SMK58" s="33" t="s">
        <v>1069</v>
      </c>
      <c r="SMM58" s="33" t="s">
        <v>67</v>
      </c>
      <c r="SMN58" s="33" t="s">
        <v>1070</v>
      </c>
      <c r="SMO58" s="33" t="s">
        <v>1069</v>
      </c>
      <c r="SMQ58" s="33" t="s">
        <v>67</v>
      </c>
      <c r="SMR58" s="33" t="s">
        <v>1070</v>
      </c>
      <c r="SMS58" s="33" t="s">
        <v>1069</v>
      </c>
      <c r="SMU58" s="33" t="s">
        <v>67</v>
      </c>
      <c r="SMV58" s="33" t="s">
        <v>1070</v>
      </c>
      <c r="SMW58" s="33" t="s">
        <v>1069</v>
      </c>
      <c r="SMY58" s="33" t="s">
        <v>67</v>
      </c>
      <c r="SMZ58" s="33" t="s">
        <v>1070</v>
      </c>
      <c r="SNA58" s="33" t="s">
        <v>1069</v>
      </c>
      <c r="SNC58" s="33" t="s">
        <v>67</v>
      </c>
      <c r="SND58" s="33" t="s">
        <v>1070</v>
      </c>
      <c r="SNE58" s="33" t="s">
        <v>1069</v>
      </c>
      <c r="SNG58" s="33" t="s">
        <v>67</v>
      </c>
      <c r="SNH58" s="33" t="s">
        <v>1070</v>
      </c>
      <c r="SNI58" s="33" t="s">
        <v>1069</v>
      </c>
      <c r="SNK58" s="33" t="s">
        <v>67</v>
      </c>
      <c r="SNL58" s="33" t="s">
        <v>1070</v>
      </c>
      <c r="SNM58" s="33" t="s">
        <v>1069</v>
      </c>
      <c r="SNO58" s="33" t="s">
        <v>67</v>
      </c>
      <c r="SNP58" s="33" t="s">
        <v>1070</v>
      </c>
      <c r="SNQ58" s="33" t="s">
        <v>1069</v>
      </c>
      <c r="SNS58" s="33" t="s">
        <v>67</v>
      </c>
      <c r="SNT58" s="33" t="s">
        <v>1070</v>
      </c>
      <c r="SNU58" s="33" t="s">
        <v>1069</v>
      </c>
      <c r="SNW58" s="33" t="s">
        <v>67</v>
      </c>
      <c r="SNX58" s="33" t="s">
        <v>1070</v>
      </c>
      <c r="SNY58" s="33" t="s">
        <v>1069</v>
      </c>
      <c r="SOA58" s="33" t="s">
        <v>67</v>
      </c>
      <c r="SOB58" s="33" t="s">
        <v>1070</v>
      </c>
      <c r="SOC58" s="33" t="s">
        <v>1069</v>
      </c>
      <c r="SOE58" s="33" t="s">
        <v>67</v>
      </c>
      <c r="SOF58" s="33" t="s">
        <v>1070</v>
      </c>
      <c r="SOG58" s="33" t="s">
        <v>1069</v>
      </c>
      <c r="SOI58" s="33" t="s">
        <v>67</v>
      </c>
      <c r="SOJ58" s="33" t="s">
        <v>1070</v>
      </c>
      <c r="SOK58" s="33" t="s">
        <v>1069</v>
      </c>
      <c r="SOM58" s="33" t="s">
        <v>67</v>
      </c>
      <c r="SON58" s="33" t="s">
        <v>1070</v>
      </c>
      <c r="SOO58" s="33" t="s">
        <v>1069</v>
      </c>
      <c r="SOQ58" s="33" t="s">
        <v>67</v>
      </c>
      <c r="SOR58" s="33" t="s">
        <v>1070</v>
      </c>
      <c r="SOS58" s="33" t="s">
        <v>1069</v>
      </c>
      <c r="SOU58" s="33" t="s">
        <v>67</v>
      </c>
      <c r="SOV58" s="33" t="s">
        <v>1070</v>
      </c>
      <c r="SOW58" s="33" t="s">
        <v>1069</v>
      </c>
      <c r="SOY58" s="33" t="s">
        <v>67</v>
      </c>
      <c r="SOZ58" s="33" t="s">
        <v>1070</v>
      </c>
      <c r="SPA58" s="33" t="s">
        <v>1069</v>
      </c>
      <c r="SPC58" s="33" t="s">
        <v>67</v>
      </c>
      <c r="SPD58" s="33" t="s">
        <v>1070</v>
      </c>
      <c r="SPE58" s="33" t="s">
        <v>1069</v>
      </c>
      <c r="SPG58" s="33" t="s">
        <v>67</v>
      </c>
      <c r="SPH58" s="33" t="s">
        <v>1070</v>
      </c>
      <c r="SPI58" s="33" t="s">
        <v>1069</v>
      </c>
      <c r="SPK58" s="33" t="s">
        <v>67</v>
      </c>
      <c r="SPL58" s="33" t="s">
        <v>1070</v>
      </c>
      <c r="SPM58" s="33" t="s">
        <v>1069</v>
      </c>
      <c r="SPO58" s="33" t="s">
        <v>67</v>
      </c>
      <c r="SPP58" s="33" t="s">
        <v>1070</v>
      </c>
      <c r="SPQ58" s="33" t="s">
        <v>1069</v>
      </c>
      <c r="SPS58" s="33" t="s">
        <v>67</v>
      </c>
      <c r="SPT58" s="33" t="s">
        <v>1070</v>
      </c>
      <c r="SPU58" s="33" t="s">
        <v>1069</v>
      </c>
      <c r="SPW58" s="33" t="s">
        <v>67</v>
      </c>
      <c r="SPX58" s="33" t="s">
        <v>1070</v>
      </c>
      <c r="SPY58" s="33" t="s">
        <v>1069</v>
      </c>
      <c r="SQA58" s="33" t="s">
        <v>67</v>
      </c>
      <c r="SQB58" s="33" t="s">
        <v>1070</v>
      </c>
      <c r="SQC58" s="33" t="s">
        <v>1069</v>
      </c>
      <c r="SQE58" s="33" t="s">
        <v>67</v>
      </c>
      <c r="SQF58" s="33" t="s">
        <v>1070</v>
      </c>
      <c r="SQG58" s="33" t="s">
        <v>1069</v>
      </c>
      <c r="SQI58" s="33" t="s">
        <v>67</v>
      </c>
      <c r="SQJ58" s="33" t="s">
        <v>1070</v>
      </c>
      <c r="SQK58" s="33" t="s">
        <v>1069</v>
      </c>
      <c r="SQM58" s="33" t="s">
        <v>67</v>
      </c>
      <c r="SQN58" s="33" t="s">
        <v>1070</v>
      </c>
      <c r="SQO58" s="33" t="s">
        <v>1069</v>
      </c>
      <c r="SQQ58" s="33" t="s">
        <v>67</v>
      </c>
      <c r="SQR58" s="33" t="s">
        <v>1070</v>
      </c>
      <c r="SQS58" s="33" t="s">
        <v>1069</v>
      </c>
      <c r="SQU58" s="33" t="s">
        <v>67</v>
      </c>
      <c r="SQV58" s="33" t="s">
        <v>1070</v>
      </c>
      <c r="SQW58" s="33" t="s">
        <v>1069</v>
      </c>
      <c r="SQY58" s="33" t="s">
        <v>67</v>
      </c>
      <c r="SQZ58" s="33" t="s">
        <v>1070</v>
      </c>
      <c r="SRA58" s="33" t="s">
        <v>1069</v>
      </c>
      <c r="SRC58" s="33" t="s">
        <v>67</v>
      </c>
      <c r="SRD58" s="33" t="s">
        <v>1070</v>
      </c>
      <c r="SRE58" s="33" t="s">
        <v>1069</v>
      </c>
      <c r="SRG58" s="33" t="s">
        <v>67</v>
      </c>
      <c r="SRH58" s="33" t="s">
        <v>1070</v>
      </c>
      <c r="SRI58" s="33" t="s">
        <v>1069</v>
      </c>
      <c r="SRK58" s="33" t="s">
        <v>67</v>
      </c>
      <c r="SRL58" s="33" t="s">
        <v>1070</v>
      </c>
      <c r="SRM58" s="33" t="s">
        <v>1069</v>
      </c>
      <c r="SRO58" s="33" t="s">
        <v>67</v>
      </c>
      <c r="SRP58" s="33" t="s">
        <v>1070</v>
      </c>
      <c r="SRQ58" s="33" t="s">
        <v>1069</v>
      </c>
      <c r="SRS58" s="33" t="s">
        <v>67</v>
      </c>
      <c r="SRT58" s="33" t="s">
        <v>1070</v>
      </c>
      <c r="SRU58" s="33" t="s">
        <v>1069</v>
      </c>
      <c r="SRW58" s="33" t="s">
        <v>67</v>
      </c>
      <c r="SRX58" s="33" t="s">
        <v>1070</v>
      </c>
      <c r="SRY58" s="33" t="s">
        <v>1069</v>
      </c>
      <c r="SSA58" s="33" t="s">
        <v>67</v>
      </c>
      <c r="SSB58" s="33" t="s">
        <v>1070</v>
      </c>
      <c r="SSC58" s="33" t="s">
        <v>1069</v>
      </c>
      <c r="SSE58" s="33" t="s">
        <v>67</v>
      </c>
      <c r="SSF58" s="33" t="s">
        <v>1070</v>
      </c>
      <c r="SSG58" s="33" t="s">
        <v>1069</v>
      </c>
      <c r="SSI58" s="33" t="s">
        <v>67</v>
      </c>
      <c r="SSJ58" s="33" t="s">
        <v>1070</v>
      </c>
      <c r="SSK58" s="33" t="s">
        <v>1069</v>
      </c>
      <c r="SSM58" s="33" t="s">
        <v>67</v>
      </c>
      <c r="SSN58" s="33" t="s">
        <v>1070</v>
      </c>
      <c r="SSO58" s="33" t="s">
        <v>1069</v>
      </c>
      <c r="SSQ58" s="33" t="s">
        <v>67</v>
      </c>
      <c r="SSR58" s="33" t="s">
        <v>1070</v>
      </c>
      <c r="SSS58" s="33" t="s">
        <v>1069</v>
      </c>
      <c r="SSU58" s="33" t="s">
        <v>67</v>
      </c>
      <c r="SSV58" s="33" t="s">
        <v>1070</v>
      </c>
      <c r="SSW58" s="33" t="s">
        <v>1069</v>
      </c>
      <c r="SSY58" s="33" t="s">
        <v>67</v>
      </c>
      <c r="SSZ58" s="33" t="s">
        <v>1070</v>
      </c>
      <c r="STA58" s="33" t="s">
        <v>1069</v>
      </c>
      <c r="STC58" s="33" t="s">
        <v>67</v>
      </c>
      <c r="STD58" s="33" t="s">
        <v>1070</v>
      </c>
      <c r="STE58" s="33" t="s">
        <v>1069</v>
      </c>
      <c r="STG58" s="33" t="s">
        <v>67</v>
      </c>
      <c r="STH58" s="33" t="s">
        <v>1070</v>
      </c>
      <c r="STI58" s="33" t="s">
        <v>1069</v>
      </c>
      <c r="STK58" s="33" t="s">
        <v>67</v>
      </c>
      <c r="STL58" s="33" t="s">
        <v>1070</v>
      </c>
      <c r="STM58" s="33" t="s">
        <v>1069</v>
      </c>
      <c r="STO58" s="33" t="s">
        <v>67</v>
      </c>
      <c r="STP58" s="33" t="s">
        <v>1070</v>
      </c>
      <c r="STQ58" s="33" t="s">
        <v>1069</v>
      </c>
      <c r="STS58" s="33" t="s">
        <v>67</v>
      </c>
      <c r="STT58" s="33" t="s">
        <v>1070</v>
      </c>
      <c r="STU58" s="33" t="s">
        <v>1069</v>
      </c>
      <c r="STW58" s="33" t="s">
        <v>67</v>
      </c>
      <c r="STX58" s="33" t="s">
        <v>1070</v>
      </c>
      <c r="STY58" s="33" t="s">
        <v>1069</v>
      </c>
      <c r="SUA58" s="33" t="s">
        <v>67</v>
      </c>
      <c r="SUB58" s="33" t="s">
        <v>1070</v>
      </c>
      <c r="SUC58" s="33" t="s">
        <v>1069</v>
      </c>
      <c r="SUE58" s="33" t="s">
        <v>67</v>
      </c>
      <c r="SUF58" s="33" t="s">
        <v>1070</v>
      </c>
      <c r="SUG58" s="33" t="s">
        <v>1069</v>
      </c>
      <c r="SUI58" s="33" t="s">
        <v>67</v>
      </c>
      <c r="SUJ58" s="33" t="s">
        <v>1070</v>
      </c>
      <c r="SUK58" s="33" t="s">
        <v>1069</v>
      </c>
      <c r="SUM58" s="33" t="s">
        <v>67</v>
      </c>
      <c r="SUN58" s="33" t="s">
        <v>1070</v>
      </c>
      <c r="SUO58" s="33" t="s">
        <v>1069</v>
      </c>
      <c r="SUQ58" s="33" t="s">
        <v>67</v>
      </c>
      <c r="SUR58" s="33" t="s">
        <v>1070</v>
      </c>
      <c r="SUS58" s="33" t="s">
        <v>1069</v>
      </c>
      <c r="SUU58" s="33" t="s">
        <v>67</v>
      </c>
      <c r="SUV58" s="33" t="s">
        <v>1070</v>
      </c>
      <c r="SUW58" s="33" t="s">
        <v>1069</v>
      </c>
      <c r="SUY58" s="33" t="s">
        <v>67</v>
      </c>
      <c r="SUZ58" s="33" t="s">
        <v>1070</v>
      </c>
      <c r="SVA58" s="33" t="s">
        <v>1069</v>
      </c>
      <c r="SVC58" s="33" t="s">
        <v>67</v>
      </c>
      <c r="SVD58" s="33" t="s">
        <v>1070</v>
      </c>
      <c r="SVE58" s="33" t="s">
        <v>1069</v>
      </c>
      <c r="SVG58" s="33" t="s">
        <v>67</v>
      </c>
      <c r="SVH58" s="33" t="s">
        <v>1070</v>
      </c>
      <c r="SVI58" s="33" t="s">
        <v>1069</v>
      </c>
      <c r="SVK58" s="33" t="s">
        <v>67</v>
      </c>
      <c r="SVL58" s="33" t="s">
        <v>1070</v>
      </c>
      <c r="SVM58" s="33" t="s">
        <v>1069</v>
      </c>
      <c r="SVO58" s="33" t="s">
        <v>67</v>
      </c>
      <c r="SVP58" s="33" t="s">
        <v>1070</v>
      </c>
      <c r="SVQ58" s="33" t="s">
        <v>1069</v>
      </c>
      <c r="SVS58" s="33" t="s">
        <v>67</v>
      </c>
      <c r="SVT58" s="33" t="s">
        <v>1070</v>
      </c>
      <c r="SVU58" s="33" t="s">
        <v>1069</v>
      </c>
      <c r="SVW58" s="33" t="s">
        <v>67</v>
      </c>
      <c r="SVX58" s="33" t="s">
        <v>1070</v>
      </c>
      <c r="SVY58" s="33" t="s">
        <v>1069</v>
      </c>
      <c r="SWA58" s="33" t="s">
        <v>67</v>
      </c>
      <c r="SWB58" s="33" t="s">
        <v>1070</v>
      </c>
      <c r="SWC58" s="33" t="s">
        <v>1069</v>
      </c>
      <c r="SWE58" s="33" t="s">
        <v>67</v>
      </c>
      <c r="SWF58" s="33" t="s">
        <v>1070</v>
      </c>
      <c r="SWG58" s="33" t="s">
        <v>1069</v>
      </c>
      <c r="SWI58" s="33" t="s">
        <v>67</v>
      </c>
      <c r="SWJ58" s="33" t="s">
        <v>1070</v>
      </c>
      <c r="SWK58" s="33" t="s">
        <v>1069</v>
      </c>
      <c r="SWM58" s="33" t="s">
        <v>67</v>
      </c>
      <c r="SWN58" s="33" t="s">
        <v>1070</v>
      </c>
      <c r="SWO58" s="33" t="s">
        <v>1069</v>
      </c>
      <c r="SWQ58" s="33" t="s">
        <v>67</v>
      </c>
      <c r="SWR58" s="33" t="s">
        <v>1070</v>
      </c>
      <c r="SWS58" s="33" t="s">
        <v>1069</v>
      </c>
      <c r="SWU58" s="33" t="s">
        <v>67</v>
      </c>
      <c r="SWV58" s="33" t="s">
        <v>1070</v>
      </c>
      <c r="SWW58" s="33" t="s">
        <v>1069</v>
      </c>
      <c r="SWY58" s="33" t="s">
        <v>67</v>
      </c>
      <c r="SWZ58" s="33" t="s">
        <v>1070</v>
      </c>
      <c r="SXA58" s="33" t="s">
        <v>1069</v>
      </c>
      <c r="SXC58" s="33" t="s">
        <v>67</v>
      </c>
      <c r="SXD58" s="33" t="s">
        <v>1070</v>
      </c>
      <c r="SXE58" s="33" t="s">
        <v>1069</v>
      </c>
      <c r="SXG58" s="33" t="s">
        <v>67</v>
      </c>
      <c r="SXH58" s="33" t="s">
        <v>1070</v>
      </c>
      <c r="SXI58" s="33" t="s">
        <v>1069</v>
      </c>
      <c r="SXK58" s="33" t="s">
        <v>67</v>
      </c>
      <c r="SXL58" s="33" t="s">
        <v>1070</v>
      </c>
      <c r="SXM58" s="33" t="s">
        <v>1069</v>
      </c>
      <c r="SXO58" s="33" t="s">
        <v>67</v>
      </c>
      <c r="SXP58" s="33" t="s">
        <v>1070</v>
      </c>
      <c r="SXQ58" s="33" t="s">
        <v>1069</v>
      </c>
      <c r="SXS58" s="33" t="s">
        <v>67</v>
      </c>
      <c r="SXT58" s="33" t="s">
        <v>1070</v>
      </c>
      <c r="SXU58" s="33" t="s">
        <v>1069</v>
      </c>
      <c r="SXW58" s="33" t="s">
        <v>67</v>
      </c>
      <c r="SXX58" s="33" t="s">
        <v>1070</v>
      </c>
      <c r="SXY58" s="33" t="s">
        <v>1069</v>
      </c>
      <c r="SYA58" s="33" t="s">
        <v>67</v>
      </c>
      <c r="SYB58" s="33" t="s">
        <v>1070</v>
      </c>
      <c r="SYC58" s="33" t="s">
        <v>1069</v>
      </c>
      <c r="SYE58" s="33" t="s">
        <v>67</v>
      </c>
      <c r="SYF58" s="33" t="s">
        <v>1070</v>
      </c>
      <c r="SYG58" s="33" t="s">
        <v>1069</v>
      </c>
      <c r="SYI58" s="33" t="s">
        <v>67</v>
      </c>
      <c r="SYJ58" s="33" t="s">
        <v>1070</v>
      </c>
      <c r="SYK58" s="33" t="s">
        <v>1069</v>
      </c>
      <c r="SYM58" s="33" t="s">
        <v>67</v>
      </c>
      <c r="SYN58" s="33" t="s">
        <v>1070</v>
      </c>
      <c r="SYO58" s="33" t="s">
        <v>1069</v>
      </c>
      <c r="SYQ58" s="33" t="s">
        <v>67</v>
      </c>
      <c r="SYR58" s="33" t="s">
        <v>1070</v>
      </c>
      <c r="SYS58" s="33" t="s">
        <v>1069</v>
      </c>
      <c r="SYU58" s="33" t="s">
        <v>67</v>
      </c>
      <c r="SYV58" s="33" t="s">
        <v>1070</v>
      </c>
      <c r="SYW58" s="33" t="s">
        <v>1069</v>
      </c>
      <c r="SYY58" s="33" t="s">
        <v>67</v>
      </c>
      <c r="SYZ58" s="33" t="s">
        <v>1070</v>
      </c>
      <c r="SZA58" s="33" t="s">
        <v>1069</v>
      </c>
      <c r="SZC58" s="33" t="s">
        <v>67</v>
      </c>
      <c r="SZD58" s="33" t="s">
        <v>1070</v>
      </c>
      <c r="SZE58" s="33" t="s">
        <v>1069</v>
      </c>
      <c r="SZG58" s="33" t="s">
        <v>67</v>
      </c>
      <c r="SZH58" s="33" t="s">
        <v>1070</v>
      </c>
      <c r="SZI58" s="33" t="s">
        <v>1069</v>
      </c>
      <c r="SZK58" s="33" t="s">
        <v>67</v>
      </c>
      <c r="SZL58" s="33" t="s">
        <v>1070</v>
      </c>
      <c r="SZM58" s="33" t="s">
        <v>1069</v>
      </c>
      <c r="SZO58" s="33" t="s">
        <v>67</v>
      </c>
      <c r="SZP58" s="33" t="s">
        <v>1070</v>
      </c>
      <c r="SZQ58" s="33" t="s">
        <v>1069</v>
      </c>
      <c r="SZS58" s="33" t="s">
        <v>67</v>
      </c>
      <c r="SZT58" s="33" t="s">
        <v>1070</v>
      </c>
      <c r="SZU58" s="33" t="s">
        <v>1069</v>
      </c>
      <c r="SZW58" s="33" t="s">
        <v>67</v>
      </c>
      <c r="SZX58" s="33" t="s">
        <v>1070</v>
      </c>
      <c r="SZY58" s="33" t="s">
        <v>1069</v>
      </c>
      <c r="TAA58" s="33" t="s">
        <v>67</v>
      </c>
      <c r="TAB58" s="33" t="s">
        <v>1070</v>
      </c>
      <c r="TAC58" s="33" t="s">
        <v>1069</v>
      </c>
      <c r="TAE58" s="33" t="s">
        <v>67</v>
      </c>
      <c r="TAF58" s="33" t="s">
        <v>1070</v>
      </c>
      <c r="TAG58" s="33" t="s">
        <v>1069</v>
      </c>
      <c r="TAI58" s="33" t="s">
        <v>67</v>
      </c>
      <c r="TAJ58" s="33" t="s">
        <v>1070</v>
      </c>
      <c r="TAK58" s="33" t="s">
        <v>1069</v>
      </c>
      <c r="TAM58" s="33" t="s">
        <v>67</v>
      </c>
      <c r="TAN58" s="33" t="s">
        <v>1070</v>
      </c>
      <c r="TAO58" s="33" t="s">
        <v>1069</v>
      </c>
      <c r="TAQ58" s="33" t="s">
        <v>67</v>
      </c>
      <c r="TAR58" s="33" t="s">
        <v>1070</v>
      </c>
      <c r="TAS58" s="33" t="s">
        <v>1069</v>
      </c>
      <c r="TAU58" s="33" t="s">
        <v>67</v>
      </c>
      <c r="TAV58" s="33" t="s">
        <v>1070</v>
      </c>
      <c r="TAW58" s="33" t="s">
        <v>1069</v>
      </c>
      <c r="TAY58" s="33" t="s">
        <v>67</v>
      </c>
      <c r="TAZ58" s="33" t="s">
        <v>1070</v>
      </c>
      <c r="TBA58" s="33" t="s">
        <v>1069</v>
      </c>
      <c r="TBC58" s="33" t="s">
        <v>67</v>
      </c>
      <c r="TBD58" s="33" t="s">
        <v>1070</v>
      </c>
      <c r="TBE58" s="33" t="s">
        <v>1069</v>
      </c>
      <c r="TBG58" s="33" t="s">
        <v>67</v>
      </c>
      <c r="TBH58" s="33" t="s">
        <v>1070</v>
      </c>
      <c r="TBI58" s="33" t="s">
        <v>1069</v>
      </c>
      <c r="TBK58" s="33" t="s">
        <v>67</v>
      </c>
      <c r="TBL58" s="33" t="s">
        <v>1070</v>
      </c>
      <c r="TBM58" s="33" t="s">
        <v>1069</v>
      </c>
      <c r="TBO58" s="33" t="s">
        <v>67</v>
      </c>
      <c r="TBP58" s="33" t="s">
        <v>1070</v>
      </c>
      <c r="TBQ58" s="33" t="s">
        <v>1069</v>
      </c>
      <c r="TBS58" s="33" t="s">
        <v>67</v>
      </c>
      <c r="TBT58" s="33" t="s">
        <v>1070</v>
      </c>
      <c r="TBU58" s="33" t="s">
        <v>1069</v>
      </c>
      <c r="TBW58" s="33" t="s">
        <v>67</v>
      </c>
      <c r="TBX58" s="33" t="s">
        <v>1070</v>
      </c>
      <c r="TBY58" s="33" t="s">
        <v>1069</v>
      </c>
      <c r="TCA58" s="33" t="s">
        <v>67</v>
      </c>
      <c r="TCB58" s="33" t="s">
        <v>1070</v>
      </c>
      <c r="TCC58" s="33" t="s">
        <v>1069</v>
      </c>
      <c r="TCE58" s="33" t="s">
        <v>67</v>
      </c>
      <c r="TCF58" s="33" t="s">
        <v>1070</v>
      </c>
      <c r="TCG58" s="33" t="s">
        <v>1069</v>
      </c>
      <c r="TCI58" s="33" t="s">
        <v>67</v>
      </c>
      <c r="TCJ58" s="33" t="s">
        <v>1070</v>
      </c>
      <c r="TCK58" s="33" t="s">
        <v>1069</v>
      </c>
      <c r="TCM58" s="33" t="s">
        <v>67</v>
      </c>
      <c r="TCN58" s="33" t="s">
        <v>1070</v>
      </c>
      <c r="TCO58" s="33" t="s">
        <v>1069</v>
      </c>
      <c r="TCQ58" s="33" t="s">
        <v>67</v>
      </c>
      <c r="TCR58" s="33" t="s">
        <v>1070</v>
      </c>
      <c r="TCS58" s="33" t="s">
        <v>1069</v>
      </c>
      <c r="TCU58" s="33" t="s">
        <v>67</v>
      </c>
      <c r="TCV58" s="33" t="s">
        <v>1070</v>
      </c>
      <c r="TCW58" s="33" t="s">
        <v>1069</v>
      </c>
      <c r="TCY58" s="33" t="s">
        <v>67</v>
      </c>
      <c r="TCZ58" s="33" t="s">
        <v>1070</v>
      </c>
      <c r="TDA58" s="33" t="s">
        <v>1069</v>
      </c>
      <c r="TDC58" s="33" t="s">
        <v>67</v>
      </c>
      <c r="TDD58" s="33" t="s">
        <v>1070</v>
      </c>
      <c r="TDE58" s="33" t="s">
        <v>1069</v>
      </c>
      <c r="TDG58" s="33" t="s">
        <v>67</v>
      </c>
      <c r="TDH58" s="33" t="s">
        <v>1070</v>
      </c>
      <c r="TDI58" s="33" t="s">
        <v>1069</v>
      </c>
      <c r="TDK58" s="33" t="s">
        <v>67</v>
      </c>
      <c r="TDL58" s="33" t="s">
        <v>1070</v>
      </c>
      <c r="TDM58" s="33" t="s">
        <v>1069</v>
      </c>
      <c r="TDO58" s="33" t="s">
        <v>67</v>
      </c>
      <c r="TDP58" s="33" t="s">
        <v>1070</v>
      </c>
      <c r="TDQ58" s="33" t="s">
        <v>1069</v>
      </c>
      <c r="TDS58" s="33" t="s">
        <v>67</v>
      </c>
      <c r="TDT58" s="33" t="s">
        <v>1070</v>
      </c>
      <c r="TDU58" s="33" t="s">
        <v>1069</v>
      </c>
      <c r="TDW58" s="33" t="s">
        <v>67</v>
      </c>
      <c r="TDX58" s="33" t="s">
        <v>1070</v>
      </c>
      <c r="TDY58" s="33" t="s">
        <v>1069</v>
      </c>
      <c r="TEA58" s="33" t="s">
        <v>67</v>
      </c>
      <c r="TEB58" s="33" t="s">
        <v>1070</v>
      </c>
      <c r="TEC58" s="33" t="s">
        <v>1069</v>
      </c>
      <c r="TEE58" s="33" t="s">
        <v>67</v>
      </c>
      <c r="TEF58" s="33" t="s">
        <v>1070</v>
      </c>
      <c r="TEG58" s="33" t="s">
        <v>1069</v>
      </c>
      <c r="TEI58" s="33" t="s">
        <v>67</v>
      </c>
      <c r="TEJ58" s="33" t="s">
        <v>1070</v>
      </c>
      <c r="TEK58" s="33" t="s">
        <v>1069</v>
      </c>
      <c r="TEM58" s="33" t="s">
        <v>67</v>
      </c>
      <c r="TEN58" s="33" t="s">
        <v>1070</v>
      </c>
      <c r="TEO58" s="33" t="s">
        <v>1069</v>
      </c>
      <c r="TEQ58" s="33" t="s">
        <v>67</v>
      </c>
      <c r="TER58" s="33" t="s">
        <v>1070</v>
      </c>
      <c r="TES58" s="33" t="s">
        <v>1069</v>
      </c>
      <c r="TEU58" s="33" t="s">
        <v>67</v>
      </c>
      <c r="TEV58" s="33" t="s">
        <v>1070</v>
      </c>
      <c r="TEW58" s="33" t="s">
        <v>1069</v>
      </c>
      <c r="TEY58" s="33" t="s">
        <v>67</v>
      </c>
      <c r="TEZ58" s="33" t="s">
        <v>1070</v>
      </c>
      <c r="TFA58" s="33" t="s">
        <v>1069</v>
      </c>
      <c r="TFC58" s="33" t="s">
        <v>67</v>
      </c>
      <c r="TFD58" s="33" t="s">
        <v>1070</v>
      </c>
      <c r="TFE58" s="33" t="s">
        <v>1069</v>
      </c>
      <c r="TFG58" s="33" t="s">
        <v>67</v>
      </c>
      <c r="TFH58" s="33" t="s">
        <v>1070</v>
      </c>
      <c r="TFI58" s="33" t="s">
        <v>1069</v>
      </c>
      <c r="TFK58" s="33" t="s">
        <v>67</v>
      </c>
      <c r="TFL58" s="33" t="s">
        <v>1070</v>
      </c>
      <c r="TFM58" s="33" t="s">
        <v>1069</v>
      </c>
      <c r="TFO58" s="33" t="s">
        <v>67</v>
      </c>
      <c r="TFP58" s="33" t="s">
        <v>1070</v>
      </c>
      <c r="TFQ58" s="33" t="s">
        <v>1069</v>
      </c>
      <c r="TFS58" s="33" t="s">
        <v>67</v>
      </c>
      <c r="TFT58" s="33" t="s">
        <v>1070</v>
      </c>
      <c r="TFU58" s="33" t="s">
        <v>1069</v>
      </c>
      <c r="TFW58" s="33" t="s">
        <v>67</v>
      </c>
      <c r="TFX58" s="33" t="s">
        <v>1070</v>
      </c>
      <c r="TFY58" s="33" t="s">
        <v>1069</v>
      </c>
      <c r="TGA58" s="33" t="s">
        <v>67</v>
      </c>
      <c r="TGB58" s="33" t="s">
        <v>1070</v>
      </c>
      <c r="TGC58" s="33" t="s">
        <v>1069</v>
      </c>
      <c r="TGE58" s="33" t="s">
        <v>67</v>
      </c>
      <c r="TGF58" s="33" t="s">
        <v>1070</v>
      </c>
      <c r="TGG58" s="33" t="s">
        <v>1069</v>
      </c>
      <c r="TGI58" s="33" t="s">
        <v>67</v>
      </c>
      <c r="TGJ58" s="33" t="s">
        <v>1070</v>
      </c>
      <c r="TGK58" s="33" t="s">
        <v>1069</v>
      </c>
      <c r="TGM58" s="33" t="s">
        <v>67</v>
      </c>
      <c r="TGN58" s="33" t="s">
        <v>1070</v>
      </c>
      <c r="TGO58" s="33" t="s">
        <v>1069</v>
      </c>
      <c r="TGQ58" s="33" t="s">
        <v>67</v>
      </c>
      <c r="TGR58" s="33" t="s">
        <v>1070</v>
      </c>
      <c r="TGS58" s="33" t="s">
        <v>1069</v>
      </c>
      <c r="TGU58" s="33" t="s">
        <v>67</v>
      </c>
      <c r="TGV58" s="33" t="s">
        <v>1070</v>
      </c>
      <c r="TGW58" s="33" t="s">
        <v>1069</v>
      </c>
      <c r="TGY58" s="33" t="s">
        <v>67</v>
      </c>
      <c r="TGZ58" s="33" t="s">
        <v>1070</v>
      </c>
      <c r="THA58" s="33" t="s">
        <v>1069</v>
      </c>
      <c r="THC58" s="33" t="s">
        <v>67</v>
      </c>
      <c r="THD58" s="33" t="s">
        <v>1070</v>
      </c>
      <c r="THE58" s="33" t="s">
        <v>1069</v>
      </c>
      <c r="THG58" s="33" t="s">
        <v>67</v>
      </c>
      <c r="THH58" s="33" t="s">
        <v>1070</v>
      </c>
      <c r="THI58" s="33" t="s">
        <v>1069</v>
      </c>
      <c r="THK58" s="33" t="s">
        <v>67</v>
      </c>
      <c r="THL58" s="33" t="s">
        <v>1070</v>
      </c>
      <c r="THM58" s="33" t="s">
        <v>1069</v>
      </c>
      <c r="THO58" s="33" t="s">
        <v>67</v>
      </c>
      <c r="THP58" s="33" t="s">
        <v>1070</v>
      </c>
      <c r="THQ58" s="33" t="s">
        <v>1069</v>
      </c>
      <c r="THS58" s="33" t="s">
        <v>67</v>
      </c>
      <c r="THT58" s="33" t="s">
        <v>1070</v>
      </c>
      <c r="THU58" s="33" t="s">
        <v>1069</v>
      </c>
      <c r="THW58" s="33" t="s">
        <v>67</v>
      </c>
      <c r="THX58" s="33" t="s">
        <v>1070</v>
      </c>
      <c r="THY58" s="33" t="s">
        <v>1069</v>
      </c>
      <c r="TIA58" s="33" t="s">
        <v>67</v>
      </c>
      <c r="TIB58" s="33" t="s">
        <v>1070</v>
      </c>
      <c r="TIC58" s="33" t="s">
        <v>1069</v>
      </c>
      <c r="TIE58" s="33" t="s">
        <v>67</v>
      </c>
      <c r="TIF58" s="33" t="s">
        <v>1070</v>
      </c>
      <c r="TIG58" s="33" t="s">
        <v>1069</v>
      </c>
      <c r="TII58" s="33" t="s">
        <v>67</v>
      </c>
      <c r="TIJ58" s="33" t="s">
        <v>1070</v>
      </c>
      <c r="TIK58" s="33" t="s">
        <v>1069</v>
      </c>
      <c r="TIM58" s="33" t="s">
        <v>67</v>
      </c>
      <c r="TIN58" s="33" t="s">
        <v>1070</v>
      </c>
      <c r="TIO58" s="33" t="s">
        <v>1069</v>
      </c>
      <c r="TIQ58" s="33" t="s">
        <v>67</v>
      </c>
      <c r="TIR58" s="33" t="s">
        <v>1070</v>
      </c>
      <c r="TIS58" s="33" t="s">
        <v>1069</v>
      </c>
      <c r="TIU58" s="33" t="s">
        <v>67</v>
      </c>
      <c r="TIV58" s="33" t="s">
        <v>1070</v>
      </c>
      <c r="TIW58" s="33" t="s">
        <v>1069</v>
      </c>
      <c r="TIY58" s="33" t="s">
        <v>67</v>
      </c>
      <c r="TIZ58" s="33" t="s">
        <v>1070</v>
      </c>
      <c r="TJA58" s="33" t="s">
        <v>1069</v>
      </c>
      <c r="TJC58" s="33" t="s">
        <v>67</v>
      </c>
      <c r="TJD58" s="33" t="s">
        <v>1070</v>
      </c>
      <c r="TJE58" s="33" t="s">
        <v>1069</v>
      </c>
      <c r="TJG58" s="33" t="s">
        <v>67</v>
      </c>
      <c r="TJH58" s="33" t="s">
        <v>1070</v>
      </c>
      <c r="TJI58" s="33" t="s">
        <v>1069</v>
      </c>
      <c r="TJK58" s="33" t="s">
        <v>67</v>
      </c>
      <c r="TJL58" s="33" t="s">
        <v>1070</v>
      </c>
      <c r="TJM58" s="33" t="s">
        <v>1069</v>
      </c>
      <c r="TJO58" s="33" t="s">
        <v>67</v>
      </c>
      <c r="TJP58" s="33" t="s">
        <v>1070</v>
      </c>
      <c r="TJQ58" s="33" t="s">
        <v>1069</v>
      </c>
      <c r="TJS58" s="33" t="s">
        <v>67</v>
      </c>
      <c r="TJT58" s="33" t="s">
        <v>1070</v>
      </c>
      <c r="TJU58" s="33" t="s">
        <v>1069</v>
      </c>
      <c r="TJW58" s="33" t="s">
        <v>67</v>
      </c>
      <c r="TJX58" s="33" t="s">
        <v>1070</v>
      </c>
      <c r="TJY58" s="33" t="s">
        <v>1069</v>
      </c>
      <c r="TKA58" s="33" t="s">
        <v>67</v>
      </c>
      <c r="TKB58" s="33" t="s">
        <v>1070</v>
      </c>
      <c r="TKC58" s="33" t="s">
        <v>1069</v>
      </c>
      <c r="TKE58" s="33" t="s">
        <v>67</v>
      </c>
      <c r="TKF58" s="33" t="s">
        <v>1070</v>
      </c>
      <c r="TKG58" s="33" t="s">
        <v>1069</v>
      </c>
      <c r="TKI58" s="33" t="s">
        <v>67</v>
      </c>
      <c r="TKJ58" s="33" t="s">
        <v>1070</v>
      </c>
      <c r="TKK58" s="33" t="s">
        <v>1069</v>
      </c>
      <c r="TKM58" s="33" t="s">
        <v>67</v>
      </c>
      <c r="TKN58" s="33" t="s">
        <v>1070</v>
      </c>
      <c r="TKO58" s="33" t="s">
        <v>1069</v>
      </c>
      <c r="TKQ58" s="33" t="s">
        <v>67</v>
      </c>
      <c r="TKR58" s="33" t="s">
        <v>1070</v>
      </c>
      <c r="TKS58" s="33" t="s">
        <v>1069</v>
      </c>
      <c r="TKU58" s="33" t="s">
        <v>67</v>
      </c>
      <c r="TKV58" s="33" t="s">
        <v>1070</v>
      </c>
      <c r="TKW58" s="33" t="s">
        <v>1069</v>
      </c>
      <c r="TKY58" s="33" t="s">
        <v>67</v>
      </c>
      <c r="TKZ58" s="33" t="s">
        <v>1070</v>
      </c>
      <c r="TLA58" s="33" t="s">
        <v>1069</v>
      </c>
      <c r="TLC58" s="33" t="s">
        <v>67</v>
      </c>
      <c r="TLD58" s="33" t="s">
        <v>1070</v>
      </c>
      <c r="TLE58" s="33" t="s">
        <v>1069</v>
      </c>
      <c r="TLG58" s="33" t="s">
        <v>67</v>
      </c>
      <c r="TLH58" s="33" t="s">
        <v>1070</v>
      </c>
      <c r="TLI58" s="33" t="s">
        <v>1069</v>
      </c>
      <c r="TLK58" s="33" t="s">
        <v>67</v>
      </c>
      <c r="TLL58" s="33" t="s">
        <v>1070</v>
      </c>
      <c r="TLM58" s="33" t="s">
        <v>1069</v>
      </c>
      <c r="TLO58" s="33" t="s">
        <v>67</v>
      </c>
      <c r="TLP58" s="33" t="s">
        <v>1070</v>
      </c>
      <c r="TLQ58" s="33" t="s">
        <v>1069</v>
      </c>
      <c r="TLS58" s="33" t="s">
        <v>67</v>
      </c>
      <c r="TLT58" s="33" t="s">
        <v>1070</v>
      </c>
      <c r="TLU58" s="33" t="s">
        <v>1069</v>
      </c>
      <c r="TLW58" s="33" t="s">
        <v>67</v>
      </c>
      <c r="TLX58" s="33" t="s">
        <v>1070</v>
      </c>
      <c r="TLY58" s="33" t="s">
        <v>1069</v>
      </c>
      <c r="TMA58" s="33" t="s">
        <v>67</v>
      </c>
      <c r="TMB58" s="33" t="s">
        <v>1070</v>
      </c>
      <c r="TMC58" s="33" t="s">
        <v>1069</v>
      </c>
      <c r="TME58" s="33" t="s">
        <v>67</v>
      </c>
      <c r="TMF58" s="33" t="s">
        <v>1070</v>
      </c>
      <c r="TMG58" s="33" t="s">
        <v>1069</v>
      </c>
      <c r="TMI58" s="33" t="s">
        <v>67</v>
      </c>
      <c r="TMJ58" s="33" t="s">
        <v>1070</v>
      </c>
      <c r="TMK58" s="33" t="s">
        <v>1069</v>
      </c>
      <c r="TMM58" s="33" t="s">
        <v>67</v>
      </c>
      <c r="TMN58" s="33" t="s">
        <v>1070</v>
      </c>
      <c r="TMO58" s="33" t="s">
        <v>1069</v>
      </c>
      <c r="TMQ58" s="33" t="s">
        <v>67</v>
      </c>
      <c r="TMR58" s="33" t="s">
        <v>1070</v>
      </c>
      <c r="TMS58" s="33" t="s">
        <v>1069</v>
      </c>
      <c r="TMU58" s="33" t="s">
        <v>67</v>
      </c>
      <c r="TMV58" s="33" t="s">
        <v>1070</v>
      </c>
      <c r="TMW58" s="33" t="s">
        <v>1069</v>
      </c>
      <c r="TMY58" s="33" t="s">
        <v>67</v>
      </c>
      <c r="TMZ58" s="33" t="s">
        <v>1070</v>
      </c>
      <c r="TNA58" s="33" t="s">
        <v>1069</v>
      </c>
      <c r="TNC58" s="33" t="s">
        <v>67</v>
      </c>
      <c r="TND58" s="33" t="s">
        <v>1070</v>
      </c>
      <c r="TNE58" s="33" t="s">
        <v>1069</v>
      </c>
      <c r="TNG58" s="33" t="s">
        <v>67</v>
      </c>
      <c r="TNH58" s="33" t="s">
        <v>1070</v>
      </c>
      <c r="TNI58" s="33" t="s">
        <v>1069</v>
      </c>
      <c r="TNK58" s="33" t="s">
        <v>67</v>
      </c>
      <c r="TNL58" s="33" t="s">
        <v>1070</v>
      </c>
      <c r="TNM58" s="33" t="s">
        <v>1069</v>
      </c>
      <c r="TNO58" s="33" t="s">
        <v>67</v>
      </c>
      <c r="TNP58" s="33" t="s">
        <v>1070</v>
      </c>
      <c r="TNQ58" s="33" t="s">
        <v>1069</v>
      </c>
      <c r="TNS58" s="33" t="s">
        <v>67</v>
      </c>
      <c r="TNT58" s="33" t="s">
        <v>1070</v>
      </c>
      <c r="TNU58" s="33" t="s">
        <v>1069</v>
      </c>
      <c r="TNW58" s="33" t="s">
        <v>67</v>
      </c>
      <c r="TNX58" s="33" t="s">
        <v>1070</v>
      </c>
      <c r="TNY58" s="33" t="s">
        <v>1069</v>
      </c>
      <c r="TOA58" s="33" t="s">
        <v>67</v>
      </c>
      <c r="TOB58" s="33" t="s">
        <v>1070</v>
      </c>
      <c r="TOC58" s="33" t="s">
        <v>1069</v>
      </c>
      <c r="TOE58" s="33" t="s">
        <v>67</v>
      </c>
      <c r="TOF58" s="33" t="s">
        <v>1070</v>
      </c>
      <c r="TOG58" s="33" t="s">
        <v>1069</v>
      </c>
      <c r="TOI58" s="33" t="s">
        <v>67</v>
      </c>
      <c r="TOJ58" s="33" t="s">
        <v>1070</v>
      </c>
      <c r="TOK58" s="33" t="s">
        <v>1069</v>
      </c>
      <c r="TOM58" s="33" t="s">
        <v>67</v>
      </c>
      <c r="TON58" s="33" t="s">
        <v>1070</v>
      </c>
      <c r="TOO58" s="33" t="s">
        <v>1069</v>
      </c>
      <c r="TOQ58" s="33" t="s">
        <v>67</v>
      </c>
      <c r="TOR58" s="33" t="s">
        <v>1070</v>
      </c>
      <c r="TOS58" s="33" t="s">
        <v>1069</v>
      </c>
      <c r="TOU58" s="33" t="s">
        <v>67</v>
      </c>
      <c r="TOV58" s="33" t="s">
        <v>1070</v>
      </c>
      <c r="TOW58" s="33" t="s">
        <v>1069</v>
      </c>
      <c r="TOY58" s="33" t="s">
        <v>67</v>
      </c>
      <c r="TOZ58" s="33" t="s">
        <v>1070</v>
      </c>
      <c r="TPA58" s="33" t="s">
        <v>1069</v>
      </c>
      <c r="TPC58" s="33" t="s">
        <v>67</v>
      </c>
      <c r="TPD58" s="33" t="s">
        <v>1070</v>
      </c>
      <c r="TPE58" s="33" t="s">
        <v>1069</v>
      </c>
      <c r="TPG58" s="33" t="s">
        <v>67</v>
      </c>
      <c r="TPH58" s="33" t="s">
        <v>1070</v>
      </c>
      <c r="TPI58" s="33" t="s">
        <v>1069</v>
      </c>
      <c r="TPK58" s="33" t="s">
        <v>67</v>
      </c>
      <c r="TPL58" s="33" t="s">
        <v>1070</v>
      </c>
      <c r="TPM58" s="33" t="s">
        <v>1069</v>
      </c>
      <c r="TPO58" s="33" t="s">
        <v>67</v>
      </c>
      <c r="TPP58" s="33" t="s">
        <v>1070</v>
      </c>
      <c r="TPQ58" s="33" t="s">
        <v>1069</v>
      </c>
      <c r="TPS58" s="33" t="s">
        <v>67</v>
      </c>
      <c r="TPT58" s="33" t="s">
        <v>1070</v>
      </c>
      <c r="TPU58" s="33" t="s">
        <v>1069</v>
      </c>
      <c r="TPW58" s="33" t="s">
        <v>67</v>
      </c>
      <c r="TPX58" s="33" t="s">
        <v>1070</v>
      </c>
      <c r="TPY58" s="33" t="s">
        <v>1069</v>
      </c>
      <c r="TQA58" s="33" t="s">
        <v>67</v>
      </c>
      <c r="TQB58" s="33" t="s">
        <v>1070</v>
      </c>
      <c r="TQC58" s="33" t="s">
        <v>1069</v>
      </c>
      <c r="TQE58" s="33" t="s">
        <v>67</v>
      </c>
      <c r="TQF58" s="33" t="s">
        <v>1070</v>
      </c>
      <c r="TQG58" s="33" t="s">
        <v>1069</v>
      </c>
      <c r="TQI58" s="33" t="s">
        <v>67</v>
      </c>
      <c r="TQJ58" s="33" t="s">
        <v>1070</v>
      </c>
      <c r="TQK58" s="33" t="s">
        <v>1069</v>
      </c>
      <c r="TQM58" s="33" t="s">
        <v>67</v>
      </c>
      <c r="TQN58" s="33" t="s">
        <v>1070</v>
      </c>
      <c r="TQO58" s="33" t="s">
        <v>1069</v>
      </c>
      <c r="TQQ58" s="33" t="s">
        <v>67</v>
      </c>
      <c r="TQR58" s="33" t="s">
        <v>1070</v>
      </c>
      <c r="TQS58" s="33" t="s">
        <v>1069</v>
      </c>
      <c r="TQU58" s="33" t="s">
        <v>67</v>
      </c>
      <c r="TQV58" s="33" t="s">
        <v>1070</v>
      </c>
      <c r="TQW58" s="33" t="s">
        <v>1069</v>
      </c>
      <c r="TQY58" s="33" t="s">
        <v>67</v>
      </c>
      <c r="TQZ58" s="33" t="s">
        <v>1070</v>
      </c>
      <c r="TRA58" s="33" t="s">
        <v>1069</v>
      </c>
      <c r="TRC58" s="33" t="s">
        <v>67</v>
      </c>
      <c r="TRD58" s="33" t="s">
        <v>1070</v>
      </c>
      <c r="TRE58" s="33" t="s">
        <v>1069</v>
      </c>
      <c r="TRG58" s="33" t="s">
        <v>67</v>
      </c>
      <c r="TRH58" s="33" t="s">
        <v>1070</v>
      </c>
      <c r="TRI58" s="33" t="s">
        <v>1069</v>
      </c>
      <c r="TRK58" s="33" t="s">
        <v>67</v>
      </c>
      <c r="TRL58" s="33" t="s">
        <v>1070</v>
      </c>
      <c r="TRM58" s="33" t="s">
        <v>1069</v>
      </c>
      <c r="TRO58" s="33" t="s">
        <v>67</v>
      </c>
      <c r="TRP58" s="33" t="s">
        <v>1070</v>
      </c>
      <c r="TRQ58" s="33" t="s">
        <v>1069</v>
      </c>
      <c r="TRS58" s="33" t="s">
        <v>67</v>
      </c>
      <c r="TRT58" s="33" t="s">
        <v>1070</v>
      </c>
      <c r="TRU58" s="33" t="s">
        <v>1069</v>
      </c>
      <c r="TRW58" s="33" t="s">
        <v>67</v>
      </c>
      <c r="TRX58" s="33" t="s">
        <v>1070</v>
      </c>
      <c r="TRY58" s="33" t="s">
        <v>1069</v>
      </c>
      <c r="TSA58" s="33" t="s">
        <v>67</v>
      </c>
      <c r="TSB58" s="33" t="s">
        <v>1070</v>
      </c>
      <c r="TSC58" s="33" t="s">
        <v>1069</v>
      </c>
      <c r="TSE58" s="33" t="s">
        <v>67</v>
      </c>
      <c r="TSF58" s="33" t="s">
        <v>1070</v>
      </c>
      <c r="TSG58" s="33" t="s">
        <v>1069</v>
      </c>
      <c r="TSI58" s="33" t="s">
        <v>67</v>
      </c>
      <c r="TSJ58" s="33" t="s">
        <v>1070</v>
      </c>
      <c r="TSK58" s="33" t="s">
        <v>1069</v>
      </c>
      <c r="TSM58" s="33" t="s">
        <v>67</v>
      </c>
      <c r="TSN58" s="33" t="s">
        <v>1070</v>
      </c>
      <c r="TSO58" s="33" t="s">
        <v>1069</v>
      </c>
      <c r="TSQ58" s="33" t="s">
        <v>67</v>
      </c>
      <c r="TSR58" s="33" t="s">
        <v>1070</v>
      </c>
      <c r="TSS58" s="33" t="s">
        <v>1069</v>
      </c>
      <c r="TSU58" s="33" t="s">
        <v>67</v>
      </c>
      <c r="TSV58" s="33" t="s">
        <v>1070</v>
      </c>
      <c r="TSW58" s="33" t="s">
        <v>1069</v>
      </c>
      <c r="TSY58" s="33" t="s">
        <v>67</v>
      </c>
      <c r="TSZ58" s="33" t="s">
        <v>1070</v>
      </c>
      <c r="TTA58" s="33" t="s">
        <v>1069</v>
      </c>
      <c r="TTC58" s="33" t="s">
        <v>67</v>
      </c>
      <c r="TTD58" s="33" t="s">
        <v>1070</v>
      </c>
      <c r="TTE58" s="33" t="s">
        <v>1069</v>
      </c>
      <c r="TTG58" s="33" t="s">
        <v>67</v>
      </c>
      <c r="TTH58" s="33" t="s">
        <v>1070</v>
      </c>
      <c r="TTI58" s="33" t="s">
        <v>1069</v>
      </c>
      <c r="TTK58" s="33" t="s">
        <v>67</v>
      </c>
      <c r="TTL58" s="33" t="s">
        <v>1070</v>
      </c>
      <c r="TTM58" s="33" t="s">
        <v>1069</v>
      </c>
      <c r="TTO58" s="33" t="s">
        <v>67</v>
      </c>
      <c r="TTP58" s="33" t="s">
        <v>1070</v>
      </c>
      <c r="TTQ58" s="33" t="s">
        <v>1069</v>
      </c>
      <c r="TTS58" s="33" t="s">
        <v>67</v>
      </c>
      <c r="TTT58" s="33" t="s">
        <v>1070</v>
      </c>
      <c r="TTU58" s="33" t="s">
        <v>1069</v>
      </c>
      <c r="TTW58" s="33" t="s">
        <v>67</v>
      </c>
      <c r="TTX58" s="33" t="s">
        <v>1070</v>
      </c>
      <c r="TTY58" s="33" t="s">
        <v>1069</v>
      </c>
      <c r="TUA58" s="33" t="s">
        <v>67</v>
      </c>
      <c r="TUB58" s="33" t="s">
        <v>1070</v>
      </c>
      <c r="TUC58" s="33" t="s">
        <v>1069</v>
      </c>
      <c r="TUE58" s="33" t="s">
        <v>67</v>
      </c>
      <c r="TUF58" s="33" t="s">
        <v>1070</v>
      </c>
      <c r="TUG58" s="33" t="s">
        <v>1069</v>
      </c>
      <c r="TUI58" s="33" t="s">
        <v>67</v>
      </c>
      <c r="TUJ58" s="33" t="s">
        <v>1070</v>
      </c>
      <c r="TUK58" s="33" t="s">
        <v>1069</v>
      </c>
      <c r="TUM58" s="33" t="s">
        <v>67</v>
      </c>
      <c r="TUN58" s="33" t="s">
        <v>1070</v>
      </c>
      <c r="TUO58" s="33" t="s">
        <v>1069</v>
      </c>
      <c r="TUQ58" s="33" t="s">
        <v>67</v>
      </c>
      <c r="TUR58" s="33" t="s">
        <v>1070</v>
      </c>
      <c r="TUS58" s="33" t="s">
        <v>1069</v>
      </c>
      <c r="TUU58" s="33" t="s">
        <v>67</v>
      </c>
      <c r="TUV58" s="33" t="s">
        <v>1070</v>
      </c>
      <c r="TUW58" s="33" t="s">
        <v>1069</v>
      </c>
      <c r="TUY58" s="33" t="s">
        <v>67</v>
      </c>
      <c r="TUZ58" s="33" t="s">
        <v>1070</v>
      </c>
      <c r="TVA58" s="33" t="s">
        <v>1069</v>
      </c>
      <c r="TVC58" s="33" t="s">
        <v>67</v>
      </c>
      <c r="TVD58" s="33" t="s">
        <v>1070</v>
      </c>
      <c r="TVE58" s="33" t="s">
        <v>1069</v>
      </c>
      <c r="TVG58" s="33" t="s">
        <v>67</v>
      </c>
      <c r="TVH58" s="33" t="s">
        <v>1070</v>
      </c>
      <c r="TVI58" s="33" t="s">
        <v>1069</v>
      </c>
      <c r="TVK58" s="33" t="s">
        <v>67</v>
      </c>
      <c r="TVL58" s="33" t="s">
        <v>1070</v>
      </c>
      <c r="TVM58" s="33" t="s">
        <v>1069</v>
      </c>
      <c r="TVO58" s="33" t="s">
        <v>67</v>
      </c>
      <c r="TVP58" s="33" t="s">
        <v>1070</v>
      </c>
      <c r="TVQ58" s="33" t="s">
        <v>1069</v>
      </c>
      <c r="TVS58" s="33" t="s">
        <v>67</v>
      </c>
      <c r="TVT58" s="33" t="s">
        <v>1070</v>
      </c>
      <c r="TVU58" s="33" t="s">
        <v>1069</v>
      </c>
      <c r="TVW58" s="33" t="s">
        <v>67</v>
      </c>
      <c r="TVX58" s="33" t="s">
        <v>1070</v>
      </c>
      <c r="TVY58" s="33" t="s">
        <v>1069</v>
      </c>
      <c r="TWA58" s="33" t="s">
        <v>67</v>
      </c>
      <c r="TWB58" s="33" t="s">
        <v>1070</v>
      </c>
      <c r="TWC58" s="33" t="s">
        <v>1069</v>
      </c>
      <c r="TWE58" s="33" t="s">
        <v>67</v>
      </c>
      <c r="TWF58" s="33" t="s">
        <v>1070</v>
      </c>
      <c r="TWG58" s="33" t="s">
        <v>1069</v>
      </c>
      <c r="TWI58" s="33" t="s">
        <v>67</v>
      </c>
      <c r="TWJ58" s="33" t="s">
        <v>1070</v>
      </c>
      <c r="TWK58" s="33" t="s">
        <v>1069</v>
      </c>
      <c r="TWM58" s="33" t="s">
        <v>67</v>
      </c>
      <c r="TWN58" s="33" t="s">
        <v>1070</v>
      </c>
      <c r="TWO58" s="33" t="s">
        <v>1069</v>
      </c>
      <c r="TWQ58" s="33" t="s">
        <v>67</v>
      </c>
      <c r="TWR58" s="33" t="s">
        <v>1070</v>
      </c>
      <c r="TWS58" s="33" t="s">
        <v>1069</v>
      </c>
      <c r="TWU58" s="33" t="s">
        <v>67</v>
      </c>
      <c r="TWV58" s="33" t="s">
        <v>1070</v>
      </c>
      <c r="TWW58" s="33" t="s">
        <v>1069</v>
      </c>
      <c r="TWY58" s="33" t="s">
        <v>67</v>
      </c>
      <c r="TWZ58" s="33" t="s">
        <v>1070</v>
      </c>
      <c r="TXA58" s="33" t="s">
        <v>1069</v>
      </c>
      <c r="TXC58" s="33" t="s">
        <v>67</v>
      </c>
      <c r="TXD58" s="33" t="s">
        <v>1070</v>
      </c>
      <c r="TXE58" s="33" t="s">
        <v>1069</v>
      </c>
      <c r="TXG58" s="33" t="s">
        <v>67</v>
      </c>
      <c r="TXH58" s="33" t="s">
        <v>1070</v>
      </c>
      <c r="TXI58" s="33" t="s">
        <v>1069</v>
      </c>
      <c r="TXK58" s="33" t="s">
        <v>67</v>
      </c>
      <c r="TXL58" s="33" t="s">
        <v>1070</v>
      </c>
      <c r="TXM58" s="33" t="s">
        <v>1069</v>
      </c>
      <c r="TXO58" s="33" t="s">
        <v>67</v>
      </c>
      <c r="TXP58" s="33" t="s">
        <v>1070</v>
      </c>
      <c r="TXQ58" s="33" t="s">
        <v>1069</v>
      </c>
      <c r="TXS58" s="33" t="s">
        <v>67</v>
      </c>
      <c r="TXT58" s="33" t="s">
        <v>1070</v>
      </c>
      <c r="TXU58" s="33" t="s">
        <v>1069</v>
      </c>
      <c r="TXW58" s="33" t="s">
        <v>67</v>
      </c>
      <c r="TXX58" s="33" t="s">
        <v>1070</v>
      </c>
      <c r="TXY58" s="33" t="s">
        <v>1069</v>
      </c>
      <c r="TYA58" s="33" t="s">
        <v>67</v>
      </c>
      <c r="TYB58" s="33" t="s">
        <v>1070</v>
      </c>
      <c r="TYC58" s="33" t="s">
        <v>1069</v>
      </c>
      <c r="TYE58" s="33" t="s">
        <v>67</v>
      </c>
      <c r="TYF58" s="33" t="s">
        <v>1070</v>
      </c>
      <c r="TYG58" s="33" t="s">
        <v>1069</v>
      </c>
      <c r="TYI58" s="33" t="s">
        <v>67</v>
      </c>
      <c r="TYJ58" s="33" t="s">
        <v>1070</v>
      </c>
      <c r="TYK58" s="33" t="s">
        <v>1069</v>
      </c>
      <c r="TYM58" s="33" t="s">
        <v>67</v>
      </c>
      <c r="TYN58" s="33" t="s">
        <v>1070</v>
      </c>
      <c r="TYO58" s="33" t="s">
        <v>1069</v>
      </c>
      <c r="TYQ58" s="33" t="s">
        <v>67</v>
      </c>
      <c r="TYR58" s="33" t="s">
        <v>1070</v>
      </c>
      <c r="TYS58" s="33" t="s">
        <v>1069</v>
      </c>
      <c r="TYU58" s="33" t="s">
        <v>67</v>
      </c>
      <c r="TYV58" s="33" t="s">
        <v>1070</v>
      </c>
      <c r="TYW58" s="33" t="s">
        <v>1069</v>
      </c>
      <c r="TYY58" s="33" t="s">
        <v>67</v>
      </c>
      <c r="TYZ58" s="33" t="s">
        <v>1070</v>
      </c>
      <c r="TZA58" s="33" t="s">
        <v>1069</v>
      </c>
      <c r="TZC58" s="33" t="s">
        <v>67</v>
      </c>
      <c r="TZD58" s="33" t="s">
        <v>1070</v>
      </c>
      <c r="TZE58" s="33" t="s">
        <v>1069</v>
      </c>
      <c r="TZG58" s="33" t="s">
        <v>67</v>
      </c>
      <c r="TZH58" s="33" t="s">
        <v>1070</v>
      </c>
      <c r="TZI58" s="33" t="s">
        <v>1069</v>
      </c>
      <c r="TZK58" s="33" t="s">
        <v>67</v>
      </c>
      <c r="TZL58" s="33" t="s">
        <v>1070</v>
      </c>
      <c r="TZM58" s="33" t="s">
        <v>1069</v>
      </c>
      <c r="TZO58" s="33" t="s">
        <v>67</v>
      </c>
      <c r="TZP58" s="33" t="s">
        <v>1070</v>
      </c>
      <c r="TZQ58" s="33" t="s">
        <v>1069</v>
      </c>
      <c r="TZS58" s="33" t="s">
        <v>67</v>
      </c>
      <c r="TZT58" s="33" t="s">
        <v>1070</v>
      </c>
      <c r="TZU58" s="33" t="s">
        <v>1069</v>
      </c>
      <c r="TZW58" s="33" t="s">
        <v>67</v>
      </c>
      <c r="TZX58" s="33" t="s">
        <v>1070</v>
      </c>
      <c r="TZY58" s="33" t="s">
        <v>1069</v>
      </c>
      <c r="UAA58" s="33" t="s">
        <v>67</v>
      </c>
      <c r="UAB58" s="33" t="s">
        <v>1070</v>
      </c>
      <c r="UAC58" s="33" t="s">
        <v>1069</v>
      </c>
      <c r="UAE58" s="33" t="s">
        <v>67</v>
      </c>
      <c r="UAF58" s="33" t="s">
        <v>1070</v>
      </c>
      <c r="UAG58" s="33" t="s">
        <v>1069</v>
      </c>
      <c r="UAI58" s="33" t="s">
        <v>67</v>
      </c>
      <c r="UAJ58" s="33" t="s">
        <v>1070</v>
      </c>
      <c r="UAK58" s="33" t="s">
        <v>1069</v>
      </c>
      <c r="UAM58" s="33" t="s">
        <v>67</v>
      </c>
      <c r="UAN58" s="33" t="s">
        <v>1070</v>
      </c>
      <c r="UAO58" s="33" t="s">
        <v>1069</v>
      </c>
      <c r="UAQ58" s="33" t="s">
        <v>67</v>
      </c>
      <c r="UAR58" s="33" t="s">
        <v>1070</v>
      </c>
      <c r="UAS58" s="33" t="s">
        <v>1069</v>
      </c>
      <c r="UAU58" s="33" t="s">
        <v>67</v>
      </c>
      <c r="UAV58" s="33" t="s">
        <v>1070</v>
      </c>
      <c r="UAW58" s="33" t="s">
        <v>1069</v>
      </c>
      <c r="UAY58" s="33" t="s">
        <v>67</v>
      </c>
      <c r="UAZ58" s="33" t="s">
        <v>1070</v>
      </c>
      <c r="UBA58" s="33" t="s">
        <v>1069</v>
      </c>
      <c r="UBC58" s="33" t="s">
        <v>67</v>
      </c>
      <c r="UBD58" s="33" t="s">
        <v>1070</v>
      </c>
      <c r="UBE58" s="33" t="s">
        <v>1069</v>
      </c>
      <c r="UBG58" s="33" t="s">
        <v>67</v>
      </c>
      <c r="UBH58" s="33" t="s">
        <v>1070</v>
      </c>
      <c r="UBI58" s="33" t="s">
        <v>1069</v>
      </c>
      <c r="UBK58" s="33" t="s">
        <v>67</v>
      </c>
      <c r="UBL58" s="33" t="s">
        <v>1070</v>
      </c>
      <c r="UBM58" s="33" t="s">
        <v>1069</v>
      </c>
      <c r="UBO58" s="33" t="s">
        <v>67</v>
      </c>
      <c r="UBP58" s="33" t="s">
        <v>1070</v>
      </c>
      <c r="UBQ58" s="33" t="s">
        <v>1069</v>
      </c>
      <c r="UBS58" s="33" t="s">
        <v>67</v>
      </c>
      <c r="UBT58" s="33" t="s">
        <v>1070</v>
      </c>
      <c r="UBU58" s="33" t="s">
        <v>1069</v>
      </c>
      <c r="UBW58" s="33" t="s">
        <v>67</v>
      </c>
      <c r="UBX58" s="33" t="s">
        <v>1070</v>
      </c>
      <c r="UBY58" s="33" t="s">
        <v>1069</v>
      </c>
      <c r="UCA58" s="33" t="s">
        <v>67</v>
      </c>
      <c r="UCB58" s="33" t="s">
        <v>1070</v>
      </c>
      <c r="UCC58" s="33" t="s">
        <v>1069</v>
      </c>
      <c r="UCE58" s="33" t="s">
        <v>67</v>
      </c>
      <c r="UCF58" s="33" t="s">
        <v>1070</v>
      </c>
      <c r="UCG58" s="33" t="s">
        <v>1069</v>
      </c>
      <c r="UCI58" s="33" t="s">
        <v>67</v>
      </c>
      <c r="UCJ58" s="33" t="s">
        <v>1070</v>
      </c>
      <c r="UCK58" s="33" t="s">
        <v>1069</v>
      </c>
      <c r="UCM58" s="33" t="s">
        <v>67</v>
      </c>
      <c r="UCN58" s="33" t="s">
        <v>1070</v>
      </c>
      <c r="UCO58" s="33" t="s">
        <v>1069</v>
      </c>
      <c r="UCQ58" s="33" t="s">
        <v>67</v>
      </c>
      <c r="UCR58" s="33" t="s">
        <v>1070</v>
      </c>
      <c r="UCS58" s="33" t="s">
        <v>1069</v>
      </c>
      <c r="UCU58" s="33" t="s">
        <v>67</v>
      </c>
      <c r="UCV58" s="33" t="s">
        <v>1070</v>
      </c>
      <c r="UCW58" s="33" t="s">
        <v>1069</v>
      </c>
      <c r="UCY58" s="33" t="s">
        <v>67</v>
      </c>
      <c r="UCZ58" s="33" t="s">
        <v>1070</v>
      </c>
      <c r="UDA58" s="33" t="s">
        <v>1069</v>
      </c>
      <c r="UDC58" s="33" t="s">
        <v>67</v>
      </c>
      <c r="UDD58" s="33" t="s">
        <v>1070</v>
      </c>
      <c r="UDE58" s="33" t="s">
        <v>1069</v>
      </c>
      <c r="UDG58" s="33" t="s">
        <v>67</v>
      </c>
      <c r="UDH58" s="33" t="s">
        <v>1070</v>
      </c>
      <c r="UDI58" s="33" t="s">
        <v>1069</v>
      </c>
      <c r="UDK58" s="33" t="s">
        <v>67</v>
      </c>
      <c r="UDL58" s="33" t="s">
        <v>1070</v>
      </c>
      <c r="UDM58" s="33" t="s">
        <v>1069</v>
      </c>
      <c r="UDO58" s="33" t="s">
        <v>67</v>
      </c>
      <c r="UDP58" s="33" t="s">
        <v>1070</v>
      </c>
      <c r="UDQ58" s="33" t="s">
        <v>1069</v>
      </c>
      <c r="UDS58" s="33" t="s">
        <v>67</v>
      </c>
      <c r="UDT58" s="33" t="s">
        <v>1070</v>
      </c>
      <c r="UDU58" s="33" t="s">
        <v>1069</v>
      </c>
      <c r="UDW58" s="33" t="s">
        <v>67</v>
      </c>
      <c r="UDX58" s="33" t="s">
        <v>1070</v>
      </c>
      <c r="UDY58" s="33" t="s">
        <v>1069</v>
      </c>
      <c r="UEA58" s="33" t="s">
        <v>67</v>
      </c>
      <c r="UEB58" s="33" t="s">
        <v>1070</v>
      </c>
      <c r="UEC58" s="33" t="s">
        <v>1069</v>
      </c>
      <c r="UEE58" s="33" t="s">
        <v>67</v>
      </c>
      <c r="UEF58" s="33" t="s">
        <v>1070</v>
      </c>
      <c r="UEG58" s="33" t="s">
        <v>1069</v>
      </c>
      <c r="UEI58" s="33" t="s">
        <v>67</v>
      </c>
      <c r="UEJ58" s="33" t="s">
        <v>1070</v>
      </c>
      <c r="UEK58" s="33" t="s">
        <v>1069</v>
      </c>
      <c r="UEM58" s="33" t="s">
        <v>67</v>
      </c>
      <c r="UEN58" s="33" t="s">
        <v>1070</v>
      </c>
      <c r="UEO58" s="33" t="s">
        <v>1069</v>
      </c>
      <c r="UEQ58" s="33" t="s">
        <v>67</v>
      </c>
      <c r="UER58" s="33" t="s">
        <v>1070</v>
      </c>
      <c r="UES58" s="33" t="s">
        <v>1069</v>
      </c>
      <c r="UEU58" s="33" t="s">
        <v>67</v>
      </c>
      <c r="UEV58" s="33" t="s">
        <v>1070</v>
      </c>
      <c r="UEW58" s="33" t="s">
        <v>1069</v>
      </c>
      <c r="UEY58" s="33" t="s">
        <v>67</v>
      </c>
      <c r="UEZ58" s="33" t="s">
        <v>1070</v>
      </c>
      <c r="UFA58" s="33" t="s">
        <v>1069</v>
      </c>
      <c r="UFC58" s="33" t="s">
        <v>67</v>
      </c>
      <c r="UFD58" s="33" t="s">
        <v>1070</v>
      </c>
      <c r="UFE58" s="33" t="s">
        <v>1069</v>
      </c>
      <c r="UFG58" s="33" t="s">
        <v>67</v>
      </c>
      <c r="UFH58" s="33" t="s">
        <v>1070</v>
      </c>
      <c r="UFI58" s="33" t="s">
        <v>1069</v>
      </c>
      <c r="UFK58" s="33" t="s">
        <v>67</v>
      </c>
      <c r="UFL58" s="33" t="s">
        <v>1070</v>
      </c>
      <c r="UFM58" s="33" t="s">
        <v>1069</v>
      </c>
      <c r="UFO58" s="33" t="s">
        <v>67</v>
      </c>
      <c r="UFP58" s="33" t="s">
        <v>1070</v>
      </c>
      <c r="UFQ58" s="33" t="s">
        <v>1069</v>
      </c>
      <c r="UFS58" s="33" t="s">
        <v>67</v>
      </c>
      <c r="UFT58" s="33" t="s">
        <v>1070</v>
      </c>
      <c r="UFU58" s="33" t="s">
        <v>1069</v>
      </c>
      <c r="UFW58" s="33" t="s">
        <v>67</v>
      </c>
      <c r="UFX58" s="33" t="s">
        <v>1070</v>
      </c>
      <c r="UFY58" s="33" t="s">
        <v>1069</v>
      </c>
      <c r="UGA58" s="33" t="s">
        <v>67</v>
      </c>
      <c r="UGB58" s="33" t="s">
        <v>1070</v>
      </c>
      <c r="UGC58" s="33" t="s">
        <v>1069</v>
      </c>
      <c r="UGE58" s="33" t="s">
        <v>67</v>
      </c>
      <c r="UGF58" s="33" t="s">
        <v>1070</v>
      </c>
      <c r="UGG58" s="33" t="s">
        <v>1069</v>
      </c>
      <c r="UGI58" s="33" t="s">
        <v>67</v>
      </c>
      <c r="UGJ58" s="33" t="s">
        <v>1070</v>
      </c>
      <c r="UGK58" s="33" t="s">
        <v>1069</v>
      </c>
      <c r="UGM58" s="33" t="s">
        <v>67</v>
      </c>
      <c r="UGN58" s="33" t="s">
        <v>1070</v>
      </c>
      <c r="UGO58" s="33" t="s">
        <v>1069</v>
      </c>
      <c r="UGQ58" s="33" t="s">
        <v>67</v>
      </c>
      <c r="UGR58" s="33" t="s">
        <v>1070</v>
      </c>
      <c r="UGS58" s="33" t="s">
        <v>1069</v>
      </c>
      <c r="UGU58" s="33" t="s">
        <v>67</v>
      </c>
      <c r="UGV58" s="33" t="s">
        <v>1070</v>
      </c>
      <c r="UGW58" s="33" t="s">
        <v>1069</v>
      </c>
      <c r="UGY58" s="33" t="s">
        <v>67</v>
      </c>
      <c r="UGZ58" s="33" t="s">
        <v>1070</v>
      </c>
      <c r="UHA58" s="33" t="s">
        <v>1069</v>
      </c>
      <c r="UHC58" s="33" t="s">
        <v>67</v>
      </c>
      <c r="UHD58" s="33" t="s">
        <v>1070</v>
      </c>
      <c r="UHE58" s="33" t="s">
        <v>1069</v>
      </c>
      <c r="UHG58" s="33" t="s">
        <v>67</v>
      </c>
      <c r="UHH58" s="33" t="s">
        <v>1070</v>
      </c>
      <c r="UHI58" s="33" t="s">
        <v>1069</v>
      </c>
      <c r="UHK58" s="33" t="s">
        <v>67</v>
      </c>
      <c r="UHL58" s="33" t="s">
        <v>1070</v>
      </c>
      <c r="UHM58" s="33" t="s">
        <v>1069</v>
      </c>
      <c r="UHO58" s="33" t="s">
        <v>67</v>
      </c>
      <c r="UHP58" s="33" t="s">
        <v>1070</v>
      </c>
      <c r="UHQ58" s="33" t="s">
        <v>1069</v>
      </c>
      <c r="UHS58" s="33" t="s">
        <v>67</v>
      </c>
      <c r="UHT58" s="33" t="s">
        <v>1070</v>
      </c>
      <c r="UHU58" s="33" t="s">
        <v>1069</v>
      </c>
      <c r="UHW58" s="33" t="s">
        <v>67</v>
      </c>
      <c r="UHX58" s="33" t="s">
        <v>1070</v>
      </c>
      <c r="UHY58" s="33" t="s">
        <v>1069</v>
      </c>
      <c r="UIA58" s="33" t="s">
        <v>67</v>
      </c>
      <c r="UIB58" s="33" t="s">
        <v>1070</v>
      </c>
      <c r="UIC58" s="33" t="s">
        <v>1069</v>
      </c>
      <c r="UIE58" s="33" t="s">
        <v>67</v>
      </c>
      <c r="UIF58" s="33" t="s">
        <v>1070</v>
      </c>
      <c r="UIG58" s="33" t="s">
        <v>1069</v>
      </c>
      <c r="UII58" s="33" t="s">
        <v>67</v>
      </c>
      <c r="UIJ58" s="33" t="s">
        <v>1070</v>
      </c>
      <c r="UIK58" s="33" t="s">
        <v>1069</v>
      </c>
      <c r="UIM58" s="33" t="s">
        <v>67</v>
      </c>
      <c r="UIN58" s="33" t="s">
        <v>1070</v>
      </c>
      <c r="UIO58" s="33" t="s">
        <v>1069</v>
      </c>
      <c r="UIQ58" s="33" t="s">
        <v>67</v>
      </c>
      <c r="UIR58" s="33" t="s">
        <v>1070</v>
      </c>
      <c r="UIS58" s="33" t="s">
        <v>1069</v>
      </c>
      <c r="UIU58" s="33" t="s">
        <v>67</v>
      </c>
      <c r="UIV58" s="33" t="s">
        <v>1070</v>
      </c>
      <c r="UIW58" s="33" t="s">
        <v>1069</v>
      </c>
      <c r="UIY58" s="33" t="s">
        <v>67</v>
      </c>
      <c r="UIZ58" s="33" t="s">
        <v>1070</v>
      </c>
      <c r="UJA58" s="33" t="s">
        <v>1069</v>
      </c>
      <c r="UJC58" s="33" t="s">
        <v>67</v>
      </c>
      <c r="UJD58" s="33" t="s">
        <v>1070</v>
      </c>
      <c r="UJE58" s="33" t="s">
        <v>1069</v>
      </c>
      <c r="UJG58" s="33" t="s">
        <v>67</v>
      </c>
      <c r="UJH58" s="33" t="s">
        <v>1070</v>
      </c>
      <c r="UJI58" s="33" t="s">
        <v>1069</v>
      </c>
      <c r="UJK58" s="33" t="s">
        <v>67</v>
      </c>
      <c r="UJL58" s="33" t="s">
        <v>1070</v>
      </c>
      <c r="UJM58" s="33" t="s">
        <v>1069</v>
      </c>
      <c r="UJO58" s="33" t="s">
        <v>67</v>
      </c>
      <c r="UJP58" s="33" t="s">
        <v>1070</v>
      </c>
      <c r="UJQ58" s="33" t="s">
        <v>1069</v>
      </c>
      <c r="UJS58" s="33" t="s">
        <v>67</v>
      </c>
      <c r="UJT58" s="33" t="s">
        <v>1070</v>
      </c>
      <c r="UJU58" s="33" t="s">
        <v>1069</v>
      </c>
      <c r="UJW58" s="33" t="s">
        <v>67</v>
      </c>
      <c r="UJX58" s="33" t="s">
        <v>1070</v>
      </c>
      <c r="UJY58" s="33" t="s">
        <v>1069</v>
      </c>
      <c r="UKA58" s="33" t="s">
        <v>67</v>
      </c>
      <c r="UKB58" s="33" t="s">
        <v>1070</v>
      </c>
      <c r="UKC58" s="33" t="s">
        <v>1069</v>
      </c>
      <c r="UKE58" s="33" t="s">
        <v>67</v>
      </c>
      <c r="UKF58" s="33" t="s">
        <v>1070</v>
      </c>
      <c r="UKG58" s="33" t="s">
        <v>1069</v>
      </c>
      <c r="UKI58" s="33" t="s">
        <v>67</v>
      </c>
      <c r="UKJ58" s="33" t="s">
        <v>1070</v>
      </c>
      <c r="UKK58" s="33" t="s">
        <v>1069</v>
      </c>
      <c r="UKM58" s="33" t="s">
        <v>67</v>
      </c>
      <c r="UKN58" s="33" t="s">
        <v>1070</v>
      </c>
      <c r="UKO58" s="33" t="s">
        <v>1069</v>
      </c>
      <c r="UKQ58" s="33" t="s">
        <v>67</v>
      </c>
      <c r="UKR58" s="33" t="s">
        <v>1070</v>
      </c>
      <c r="UKS58" s="33" t="s">
        <v>1069</v>
      </c>
      <c r="UKU58" s="33" t="s">
        <v>67</v>
      </c>
      <c r="UKV58" s="33" t="s">
        <v>1070</v>
      </c>
      <c r="UKW58" s="33" t="s">
        <v>1069</v>
      </c>
      <c r="UKY58" s="33" t="s">
        <v>67</v>
      </c>
      <c r="UKZ58" s="33" t="s">
        <v>1070</v>
      </c>
      <c r="ULA58" s="33" t="s">
        <v>1069</v>
      </c>
      <c r="ULC58" s="33" t="s">
        <v>67</v>
      </c>
      <c r="ULD58" s="33" t="s">
        <v>1070</v>
      </c>
      <c r="ULE58" s="33" t="s">
        <v>1069</v>
      </c>
      <c r="ULG58" s="33" t="s">
        <v>67</v>
      </c>
      <c r="ULH58" s="33" t="s">
        <v>1070</v>
      </c>
      <c r="ULI58" s="33" t="s">
        <v>1069</v>
      </c>
      <c r="ULK58" s="33" t="s">
        <v>67</v>
      </c>
      <c r="ULL58" s="33" t="s">
        <v>1070</v>
      </c>
      <c r="ULM58" s="33" t="s">
        <v>1069</v>
      </c>
      <c r="ULO58" s="33" t="s">
        <v>67</v>
      </c>
      <c r="ULP58" s="33" t="s">
        <v>1070</v>
      </c>
      <c r="ULQ58" s="33" t="s">
        <v>1069</v>
      </c>
      <c r="ULS58" s="33" t="s">
        <v>67</v>
      </c>
      <c r="ULT58" s="33" t="s">
        <v>1070</v>
      </c>
      <c r="ULU58" s="33" t="s">
        <v>1069</v>
      </c>
      <c r="ULW58" s="33" t="s">
        <v>67</v>
      </c>
      <c r="ULX58" s="33" t="s">
        <v>1070</v>
      </c>
      <c r="ULY58" s="33" t="s">
        <v>1069</v>
      </c>
      <c r="UMA58" s="33" t="s">
        <v>67</v>
      </c>
      <c r="UMB58" s="33" t="s">
        <v>1070</v>
      </c>
      <c r="UMC58" s="33" t="s">
        <v>1069</v>
      </c>
      <c r="UME58" s="33" t="s">
        <v>67</v>
      </c>
      <c r="UMF58" s="33" t="s">
        <v>1070</v>
      </c>
      <c r="UMG58" s="33" t="s">
        <v>1069</v>
      </c>
      <c r="UMI58" s="33" t="s">
        <v>67</v>
      </c>
      <c r="UMJ58" s="33" t="s">
        <v>1070</v>
      </c>
      <c r="UMK58" s="33" t="s">
        <v>1069</v>
      </c>
      <c r="UMM58" s="33" t="s">
        <v>67</v>
      </c>
      <c r="UMN58" s="33" t="s">
        <v>1070</v>
      </c>
      <c r="UMO58" s="33" t="s">
        <v>1069</v>
      </c>
      <c r="UMQ58" s="33" t="s">
        <v>67</v>
      </c>
      <c r="UMR58" s="33" t="s">
        <v>1070</v>
      </c>
      <c r="UMS58" s="33" t="s">
        <v>1069</v>
      </c>
      <c r="UMU58" s="33" t="s">
        <v>67</v>
      </c>
      <c r="UMV58" s="33" t="s">
        <v>1070</v>
      </c>
      <c r="UMW58" s="33" t="s">
        <v>1069</v>
      </c>
      <c r="UMY58" s="33" t="s">
        <v>67</v>
      </c>
      <c r="UMZ58" s="33" t="s">
        <v>1070</v>
      </c>
      <c r="UNA58" s="33" t="s">
        <v>1069</v>
      </c>
      <c r="UNC58" s="33" t="s">
        <v>67</v>
      </c>
      <c r="UND58" s="33" t="s">
        <v>1070</v>
      </c>
      <c r="UNE58" s="33" t="s">
        <v>1069</v>
      </c>
      <c r="UNG58" s="33" t="s">
        <v>67</v>
      </c>
      <c r="UNH58" s="33" t="s">
        <v>1070</v>
      </c>
      <c r="UNI58" s="33" t="s">
        <v>1069</v>
      </c>
      <c r="UNK58" s="33" t="s">
        <v>67</v>
      </c>
      <c r="UNL58" s="33" t="s">
        <v>1070</v>
      </c>
      <c r="UNM58" s="33" t="s">
        <v>1069</v>
      </c>
      <c r="UNO58" s="33" t="s">
        <v>67</v>
      </c>
      <c r="UNP58" s="33" t="s">
        <v>1070</v>
      </c>
      <c r="UNQ58" s="33" t="s">
        <v>1069</v>
      </c>
      <c r="UNS58" s="33" t="s">
        <v>67</v>
      </c>
      <c r="UNT58" s="33" t="s">
        <v>1070</v>
      </c>
      <c r="UNU58" s="33" t="s">
        <v>1069</v>
      </c>
      <c r="UNW58" s="33" t="s">
        <v>67</v>
      </c>
      <c r="UNX58" s="33" t="s">
        <v>1070</v>
      </c>
      <c r="UNY58" s="33" t="s">
        <v>1069</v>
      </c>
      <c r="UOA58" s="33" t="s">
        <v>67</v>
      </c>
      <c r="UOB58" s="33" t="s">
        <v>1070</v>
      </c>
      <c r="UOC58" s="33" t="s">
        <v>1069</v>
      </c>
      <c r="UOE58" s="33" t="s">
        <v>67</v>
      </c>
      <c r="UOF58" s="33" t="s">
        <v>1070</v>
      </c>
      <c r="UOG58" s="33" t="s">
        <v>1069</v>
      </c>
      <c r="UOI58" s="33" t="s">
        <v>67</v>
      </c>
      <c r="UOJ58" s="33" t="s">
        <v>1070</v>
      </c>
      <c r="UOK58" s="33" t="s">
        <v>1069</v>
      </c>
      <c r="UOM58" s="33" t="s">
        <v>67</v>
      </c>
      <c r="UON58" s="33" t="s">
        <v>1070</v>
      </c>
      <c r="UOO58" s="33" t="s">
        <v>1069</v>
      </c>
      <c r="UOQ58" s="33" t="s">
        <v>67</v>
      </c>
      <c r="UOR58" s="33" t="s">
        <v>1070</v>
      </c>
      <c r="UOS58" s="33" t="s">
        <v>1069</v>
      </c>
      <c r="UOU58" s="33" t="s">
        <v>67</v>
      </c>
      <c r="UOV58" s="33" t="s">
        <v>1070</v>
      </c>
      <c r="UOW58" s="33" t="s">
        <v>1069</v>
      </c>
      <c r="UOY58" s="33" t="s">
        <v>67</v>
      </c>
      <c r="UOZ58" s="33" t="s">
        <v>1070</v>
      </c>
      <c r="UPA58" s="33" t="s">
        <v>1069</v>
      </c>
      <c r="UPC58" s="33" t="s">
        <v>67</v>
      </c>
      <c r="UPD58" s="33" t="s">
        <v>1070</v>
      </c>
      <c r="UPE58" s="33" t="s">
        <v>1069</v>
      </c>
      <c r="UPG58" s="33" t="s">
        <v>67</v>
      </c>
      <c r="UPH58" s="33" t="s">
        <v>1070</v>
      </c>
      <c r="UPI58" s="33" t="s">
        <v>1069</v>
      </c>
      <c r="UPK58" s="33" t="s">
        <v>67</v>
      </c>
      <c r="UPL58" s="33" t="s">
        <v>1070</v>
      </c>
      <c r="UPM58" s="33" t="s">
        <v>1069</v>
      </c>
      <c r="UPO58" s="33" t="s">
        <v>67</v>
      </c>
      <c r="UPP58" s="33" t="s">
        <v>1070</v>
      </c>
      <c r="UPQ58" s="33" t="s">
        <v>1069</v>
      </c>
      <c r="UPS58" s="33" t="s">
        <v>67</v>
      </c>
      <c r="UPT58" s="33" t="s">
        <v>1070</v>
      </c>
      <c r="UPU58" s="33" t="s">
        <v>1069</v>
      </c>
      <c r="UPW58" s="33" t="s">
        <v>67</v>
      </c>
      <c r="UPX58" s="33" t="s">
        <v>1070</v>
      </c>
      <c r="UPY58" s="33" t="s">
        <v>1069</v>
      </c>
      <c r="UQA58" s="33" t="s">
        <v>67</v>
      </c>
      <c r="UQB58" s="33" t="s">
        <v>1070</v>
      </c>
      <c r="UQC58" s="33" t="s">
        <v>1069</v>
      </c>
      <c r="UQE58" s="33" t="s">
        <v>67</v>
      </c>
      <c r="UQF58" s="33" t="s">
        <v>1070</v>
      </c>
      <c r="UQG58" s="33" t="s">
        <v>1069</v>
      </c>
      <c r="UQI58" s="33" t="s">
        <v>67</v>
      </c>
      <c r="UQJ58" s="33" t="s">
        <v>1070</v>
      </c>
      <c r="UQK58" s="33" t="s">
        <v>1069</v>
      </c>
      <c r="UQM58" s="33" t="s">
        <v>67</v>
      </c>
      <c r="UQN58" s="33" t="s">
        <v>1070</v>
      </c>
      <c r="UQO58" s="33" t="s">
        <v>1069</v>
      </c>
      <c r="UQQ58" s="33" t="s">
        <v>67</v>
      </c>
      <c r="UQR58" s="33" t="s">
        <v>1070</v>
      </c>
      <c r="UQS58" s="33" t="s">
        <v>1069</v>
      </c>
      <c r="UQU58" s="33" t="s">
        <v>67</v>
      </c>
      <c r="UQV58" s="33" t="s">
        <v>1070</v>
      </c>
      <c r="UQW58" s="33" t="s">
        <v>1069</v>
      </c>
      <c r="UQY58" s="33" t="s">
        <v>67</v>
      </c>
      <c r="UQZ58" s="33" t="s">
        <v>1070</v>
      </c>
      <c r="URA58" s="33" t="s">
        <v>1069</v>
      </c>
      <c r="URC58" s="33" t="s">
        <v>67</v>
      </c>
      <c r="URD58" s="33" t="s">
        <v>1070</v>
      </c>
      <c r="URE58" s="33" t="s">
        <v>1069</v>
      </c>
      <c r="URG58" s="33" t="s">
        <v>67</v>
      </c>
      <c r="URH58" s="33" t="s">
        <v>1070</v>
      </c>
      <c r="URI58" s="33" t="s">
        <v>1069</v>
      </c>
      <c r="URK58" s="33" t="s">
        <v>67</v>
      </c>
      <c r="URL58" s="33" t="s">
        <v>1070</v>
      </c>
      <c r="URM58" s="33" t="s">
        <v>1069</v>
      </c>
      <c r="URO58" s="33" t="s">
        <v>67</v>
      </c>
      <c r="URP58" s="33" t="s">
        <v>1070</v>
      </c>
      <c r="URQ58" s="33" t="s">
        <v>1069</v>
      </c>
      <c r="URS58" s="33" t="s">
        <v>67</v>
      </c>
      <c r="URT58" s="33" t="s">
        <v>1070</v>
      </c>
      <c r="URU58" s="33" t="s">
        <v>1069</v>
      </c>
      <c r="URW58" s="33" t="s">
        <v>67</v>
      </c>
      <c r="URX58" s="33" t="s">
        <v>1070</v>
      </c>
      <c r="URY58" s="33" t="s">
        <v>1069</v>
      </c>
      <c r="USA58" s="33" t="s">
        <v>67</v>
      </c>
      <c r="USB58" s="33" t="s">
        <v>1070</v>
      </c>
      <c r="USC58" s="33" t="s">
        <v>1069</v>
      </c>
      <c r="USE58" s="33" t="s">
        <v>67</v>
      </c>
      <c r="USF58" s="33" t="s">
        <v>1070</v>
      </c>
      <c r="USG58" s="33" t="s">
        <v>1069</v>
      </c>
      <c r="USI58" s="33" t="s">
        <v>67</v>
      </c>
      <c r="USJ58" s="33" t="s">
        <v>1070</v>
      </c>
      <c r="USK58" s="33" t="s">
        <v>1069</v>
      </c>
      <c r="USM58" s="33" t="s">
        <v>67</v>
      </c>
      <c r="USN58" s="33" t="s">
        <v>1070</v>
      </c>
      <c r="USO58" s="33" t="s">
        <v>1069</v>
      </c>
      <c r="USQ58" s="33" t="s">
        <v>67</v>
      </c>
      <c r="USR58" s="33" t="s">
        <v>1070</v>
      </c>
      <c r="USS58" s="33" t="s">
        <v>1069</v>
      </c>
      <c r="USU58" s="33" t="s">
        <v>67</v>
      </c>
      <c r="USV58" s="33" t="s">
        <v>1070</v>
      </c>
      <c r="USW58" s="33" t="s">
        <v>1069</v>
      </c>
      <c r="USY58" s="33" t="s">
        <v>67</v>
      </c>
      <c r="USZ58" s="33" t="s">
        <v>1070</v>
      </c>
      <c r="UTA58" s="33" t="s">
        <v>1069</v>
      </c>
      <c r="UTC58" s="33" t="s">
        <v>67</v>
      </c>
      <c r="UTD58" s="33" t="s">
        <v>1070</v>
      </c>
      <c r="UTE58" s="33" t="s">
        <v>1069</v>
      </c>
      <c r="UTG58" s="33" t="s">
        <v>67</v>
      </c>
      <c r="UTH58" s="33" t="s">
        <v>1070</v>
      </c>
      <c r="UTI58" s="33" t="s">
        <v>1069</v>
      </c>
      <c r="UTK58" s="33" t="s">
        <v>67</v>
      </c>
      <c r="UTL58" s="33" t="s">
        <v>1070</v>
      </c>
      <c r="UTM58" s="33" t="s">
        <v>1069</v>
      </c>
      <c r="UTO58" s="33" t="s">
        <v>67</v>
      </c>
      <c r="UTP58" s="33" t="s">
        <v>1070</v>
      </c>
      <c r="UTQ58" s="33" t="s">
        <v>1069</v>
      </c>
      <c r="UTS58" s="33" t="s">
        <v>67</v>
      </c>
      <c r="UTT58" s="33" t="s">
        <v>1070</v>
      </c>
      <c r="UTU58" s="33" t="s">
        <v>1069</v>
      </c>
      <c r="UTW58" s="33" t="s">
        <v>67</v>
      </c>
      <c r="UTX58" s="33" t="s">
        <v>1070</v>
      </c>
      <c r="UTY58" s="33" t="s">
        <v>1069</v>
      </c>
      <c r="UUA58" s="33" t="s">
        <v>67</v>
      </c>
      <c r="UUB58" s="33" t="s">
        <v>1070</v>
      </c>
      <c r="UUC58" s="33" t="s">
        <v>1069</v>
      </c>
      <c r="UUE58" s="33" t="s">
        <v>67</v>
      </c>
      <c r="UUF58" s="33" t="s">
        <v>1070</v>
      </c>
      <c r="UUG58" s="33" t="s">
        <v>1069</v>
      </c>
      <c r="UUI58" s="33" t="s">
        <v>67</v>
      </c>
      <c r="UUJ58" s="33" t="s">
        <v>1070</v>
      </c>
      <c r="UUK58" s="33" t="s">
        <v>1069</v>
      </c>
      <c r="UUM58" s="33" t="s">
        <v>67</v>
      </c>
      <c r="UUN58" s="33" t="s">
        <v>1070</v>
      </c>
      <c r="UUO58" s="33" t="s">
        <v>1069</v>
      </c>
      <c r="UUQ58" s="33" t="s">
        <v>67</v>
      </c>
      <c r="UUR58" s="33" t="s">
        <v>1070</v>
      </c>
      <c r="UUS58" s="33" t="s">
        <v>1069</v>
      </c>
      <c r="UUU58" s="33" t="s">
        <v>67</v>
      </c>
      <c r="UUV58" s="33" t="s">
        <v>1070</v>
      </c>
      <c r="UUW58" s="33" t="s">
        <v>1069</v>
      </c>
      <c r="UUY58" s="33" t="s">
        <v>67</v>
      </c>
      <c r="UUZ58" s="33" t="s">
        <v>1070</v>
      </c>
      <c r="UVA58" s="33" t="s">
        <v>1069</v>
      </c>
      <c r="UVC58" s="33" t="s">
        <v>67</v>
      </c>
      <c r="UVD58" s="33" t="s">
        <v>1070</v>
      </c>
      <c r="UVE58" s="33" t="s">
        <v>1069</v>
      </c>
      <c r="UVG58" s="33" t="s">
        <v>67</v>
      </c>
      <c r="UVH58" s="33" t="s">
        <v>1070</v>
      </c>
      <c r="UVI58" s="33" t="s">
        <v>1069</v>
      </c>
      <c r="UVK58" s="33" t="s">
        <v>67</v>
      </c>
      <c r="UVL58" s="33" t="s">
        <v>1070</v>
      </c>
      <c r="UVM58" s="33" t="s">
        <v>1069</v>
      </c>
      <c r="UVO58" s="33" t="s">
        <v>67</v>
      </c>
      <c r="UVP58" s="33" t="s">
        <v>1070</v>
      </c>
      <c r="UVQ58" s="33" t="s">
        <v>1069</v>
      </c>
      <c r="UVS58" s="33" t="s">
        <v>67</v>
      </c>
      <c r="UVT58" s="33" t="s">
        <v>1070</v>
      </c>
      <c r="UVU58" s="33" t="s">
        <v>1069</v>
      </c>
      <c r="UVW58" s="33" t="s">
        <v>67</v>
      </c>
      <c r="UVX58" s="33" t="s">
        <v>1070</v>
      </c>
      <c r="UVY58" s="33" t="s">
        <v>1069</v>
      </c>
      <c r="UWA58" s="33" t="s">
        <v>67</v>
      </c>
      <c r="UWB58" s="33" t="s">
        <v>1070</v>
      </c>
      <c r="UWC58" s="33" t="s">
        <v>1069</v>
      </c>
      <c r="UWE58" s="33" t="s">
        <v>67</v>
      </c>
      <c r="UWF58" s="33" t="s">
        <v>1070</v>
      </c>
      <c r="UWG58" s="33" t="s">
        <v>1069</v>
      </c>
      <c r="UWI58" s="33" t="s">
        <v>67</v>
      </c>
      <c r="UWJ58" s="33" t="s">
        <v>1070</v>
      </c>
      <c r="UWK58" s="33" t="s">
        <v>1069</v>
      </c>
      <c r="UWM58" s="33" t="s">
        <v>67</v>
      </c>
      <c r="UWN58" s="33" t="s">
        <v>1070</v>
      </c>
      <c r="UWO58" s="33" t="s">
        <v>1069</v>
      </c>
      <c r="UWQ58" s="33" t="s">
        <v>67</v>
      </c>
      <c r="UWR58" s="33" t="s">
        <v>1070</v>
      </c>
      <c r="UWS58" s="33" t="s">
        <v>1069</v>
      </c>
      <c r="UWU58" s="33" t="s">
        <v>67</v>
      </c>
      <c r="UWV58" s="33" t="s">
        <v>1070</v>
      </c>
      <c r="UWW58" s="33" t="s">
        <v>1069</v>
      </c>
      <c r="UWY58" s="33" t="s">
        <v>67</v>
      </c>
      <c r="UWZ58" s="33" t="s">
        <v>1070</v>
      </c>
      <c r="UXA58" s="33" t="s">
        <v>1069</v>
      </c>
      <c r="UXC58" s="33" t="s">
        <v>67</v>
      </c>
      <c r="UXD58" s="33" t="s">
        <v>1070</v>
      </c>
      <c r="UXE58" s="33" t="s">
        <v>1069</v>
      </c>
      <c r="UXG58" s="33" t="s">
        <v>67</v>
      </c>
      <c r="UXH58" s="33" t="s">
        <v>1070</v>
      </c>
      <c r="UXI58" s="33" t="s">
        <v>1069</v>
      </c>
      <c r="UXK58" s="33" t="s">
        <v>67</v>
      </c>
      <c r="UXL58" s="33" t="s">
        <v>1070</v>
      </c>
      <c r="UXM58" s="33" t="s">
        <v>1069</v>
      </c>
      <c r="UXO58" s="33" t="s">
        <v>67</v>
      </c>
      <c r="UXP58" s="33" t="s">
        <v>1070</v>
      </c>
      <c r="UXQ58" s="33" t="s">
        <v>1069</v>
      </c>
      <c r="UXS58" s="33" t="s">
        <v>67</v>
      </c>
      <c r="UXT58" s="33" t="s">
        <v>1070</v>
      </c>
      <c r="UXU58" s="33" t="s">
        <v>1069</v>
      </c>
      <c r="UXW58" s="33" t="s">
        <v>67</v>
      </c>
      <c r="UXX58" s="33" t="s">
        <v>1070</v>
      </c>
      <c r="UXY58" s="33" t="s">
        <v>1069</v>
      </c>
      <c r="UYA58" s="33" t="s">
        <v>67</v>
      </c>
      <c r="UYB58" s="33" t="s">
        <v>1070</v>
      </c>
      <c r="UYC58" s="33" t="s">
        <v>1069</v>
      </c>
      <c r="UYE58" s="33" t="s">
        <v>67</v>
      </c>
      <c r="UYF58" s="33" t="s">
        <v>1070</v>
      </c>
      <c r="UYG58" s="33" t="s">
        <v>1069</v>
      </c>
      <c r="UYI58" s="33" t="s">
        <v>67</v>
      </c>
      <c r="UYJ58" s="33" t="s">
        <v>1070</v>
      </c>
      <c r="UYK58" s="33" t="s">
        <v>1069</v>
      </c>
      <c r="UYM58" s="33" t="s">
        <v>67</v>
      </c>
      <c r="UYN58" s="33" t="s">
        <v>1070</v>
      </c>
      <c r="UYO58" s="33" t="s">
        <v>1069</v>
      </c>
      <c r="UYQ58" s="33" t="s">
        <v>67</v>
      </c>
      <c r="UYR58" s="33" t="s">
        <v>1070</v>
      </c>
      <c r="UYS58" s="33" t="s">
        <v>1069</v>
      </c>
      <c r="UYU58" s="33" t="s">
        <v>67</v>
      </c>
      <c r="UYV58" s="33" t="s">
        <v>1070</v>
      </c>
      <c r="UYW58" s="33" t="s">
        <v>1069</v>
      </c>
      <c r="UYY58" s="33" t="s">
        <v>67</v>
      </c>
      <c r="UYZ58" s="33" t="s">
        <v>1070</v>
      </c>
      <c r="UZA58" s="33" t="s">
        <v>1069</v>
      </c>
      <c r="UZC58" s="33" t="s">
        <v>67</v>
      </c>
      <c r="UZD58" s="33" t="s">
        <v>1070</v>
      </c>
      <c r="UZE58" s="33" t="s">
        <v>1069</v>
      </c>
      <c r="UZG58" s="33" t="s">
        <v>67</v>
      </c>
      <c r="UZH58" s="33" t="s">
        <v>1070</v>
      </c>
      <c r="UZI58" s="33" t="s">
        <v>1069</v>
      </c>
      <c r="UZK58" s="33" t="s">
        <v>67</v>
      </c>
      <c r="UZL58" s="33" t="s">
        <v>1070</v>
      </c>
      <c r="UZM58" s="33" t="s">
        <v>1069</v>
      </c>
      <c r="UZO58" s="33" t="s">
        <v>67</v>
      </c>
      <c r="UZP58" s="33" t="s">
        <v>1070</v>
      </c>
      <c r="UZQ58" s="33" t="s">
        <v>1069</v>
      </c>
      <c r="UZS58" s="33" t="s">
        <v>67</v>
      </c>
      <c r="UZT58" s="33" t="s">
        <v>1070</v>
      </c>
      <c r="UZU58" s="33" t="s">
        <v>1069</v>
      </c>
      <c r="UZW58" s="33" t="s">
        <v>67</v>
      </c>
      <c r="UZX58" s="33" t="s">
        <v>1070</v>
      </c>
      <c r="UZY58" s="33" t="s">
        <v>1069</v>
      </c>
      <c r="VAA58" s="33" t="s">
        <v>67</v>
      </c>
      <c r="VAB58" s="33" t="s">
        <v>1070</v>
      </c>
      <c r="VAC58" s="33" t="s">
        <v>1069</v>
      </c>
      <c r="VAE58" s="33" t="s">
        <v>67</v>
      </c>
      <c r="VAF58" s="33" t="s">
        <v>1070</v>
      </c>
      <c r="VAG58" s="33" t="s">
        <v>1069</v>
      </c>
      <c r="VAI58" s="33" t="s">
        <v>67</v>
      </c>
      <c r="VAJ58" s="33" t="s">
        <v>1070</v>
      </c>
      <c r="VAK58" s="33" t="s">
        <v>1069</v>
      </c>
      <c r="VAM58" s="33" t="s">
        <v>67</v>
      </c>
      <c r="VAN58" s="33" t="s">
        <v>1070</v>
      </c>
      <c r="VAO58" s="33" t="s">
        <v>1069</v>
      </c>
      <c r="VAQ58" s="33" t="s">
        <v>67</v>
      </c>
      <c r="VAR58" s="33" t="s">
        <v>1070</v>
      </c>
      <c r="VAS58" s="33" t="s">
        <v>1069</v>
      </c>
      <c r="VAU58" s="33" t="s">
        <v>67</v>
      </c>
      <c r="VAV58" s="33" t="s">
        <v>1070</v>
      </c>
      <c r="VAW58" s="33" t="s">
        <v>1069</v>
      </c>
      <c r="VAY58" s="33" t="s">
        <v>67</v>
      </c>
      <c r="VAZ58" s="33" t="s">
        <v>1070</v>
      </c>
      <c r="VBA58" s="33" t="s">
        <v>1069</v>
      </c>
      <c r="VBC58" s="33" t="s">
        <v>67</v>
      </c>
      <c r="VBD58" s="33" t="s">
        <v>1070</v>
      </c>
      <c r="VBE58" s="33" t="s">
        <v>1069</v>
      </c>
      <c r="VBG58" s="33" t="s">
        <v>67</v>
      </c>
      <c r="VBH58" s="33" t="s">
        <v>1070</v>
      </c>
      <c r="VBI58" s="33" t="s">
        <v>1069</v>
      </c>
      <c r="VBK58" s="33" t="s">
        <v>67</v>
      </c>
      <c r="VBL58" s="33" t="s">
        <v>1070</v>
      </c>
      <c r="VBM58" s="33" t="s">
        <v>1069</v>
      </c>
      <c r="VBO58" s="33" t="s">
        <v>67</v>
      </c>
      <c r="VBP58" s="33" t="s">
        <v>1070</v>
      </c>
      <c r="VBQ58" s="33" t="s">
        <v>1069</v>
      </c>
      <c r="VBS58" s="33" t="s">
        <v>67</v>
      </c>
      <c r="VBT58" s="33" t="s">
        <v>1070</v>
      </c>
      <c r="VBU58" s="33" t="s">
        <v>1069</v>
      </c>
      <c r="VBW58" s="33" t="s">
        <v>67</v>
      </c>
      <c r="VBX58" s="33" t="s">
        <v>1070</v>
      </c>
      <c r="VBY58" s="33" t="s">
        <v>1069</v>
      </c>
      <c r="VCA58" s="33" t="s">
        <v>67</v>
      </c>
      <c r="VCB58" s="33" t="s">
        <v>1070</v>
      </c>
      <c r="VCC58" s="33" t="s">
        <v>1069</v>
      </c>
      <c r="VCE58" s="33" t="s">
        <v>67</v>
      </c>
      <c r="VCF58" s="33" t="s">
        <v>1070</v>
      </c>
      <c r="VCG58" s="33" t="s">
        <v>1069</v>
      </c>
      <c r="VCI58" s="33" t="s">
        <v>67</v>
      </c>
      <c r="VCJ58" s="33" t="s">
        <v>1070</v>
      </c>
      <c r="VCK58" s="33" t="s">
        <v>1069</v>
      </c>
      <c r="VCM58" s="33" t="s">
        <v>67</v>
      </c>
      <c r="VCN58" s="33" t="s">
        <v>1070</v>
      </c>
      <c r="VCO58" s="33" t="s">
        <v>1069</v>
      </c>
      <c r="VCQ58" s="33" t="s">
        <v>67</v>
      </c>
      <c r="VCR58" s="33" t="s">
        <v>1070</v>
      </c>
      <c r="VCS58" s="33" t="s">
        <v>1069</v>
      </c>
      <c r="VCU58" s="33" t="s">
        <v>67</v>
      </c>
      <c r="VCV58" s="33" t="s">
        <v>1070</v>
      </c>
      <c r="VCW58" s="33" t="s">
        <v>1069</v>
      </c>
      <c r="VCY58" s="33" t="s">
        <v>67</v>
      </c>
      <c r="VCZ58" s="33" t="s">
        <v>1070</v>
      </c>
      <c r="VDA58" s="33" t="s">
        <v>1069</v>
      </c>
      <c r="VDC58" s="33" t="s">
        <v>67</v>
      </c>
      <c r="VDD58" s="33" t="s">
        <v>1070</v>
      </c>
      <c r="VDE58" s="33" t="s">
        <v>1069</v>
      </c>
      <c r="VDG58" s="33" t="s">
        <v>67</v>
      </c>
      <c r="VDH58" s="33" t="s">
        <v>1070</v>
      </c>
      <c r="VDI58" s="33" t="s">
        <v>1069</v>
      </c>
      <c r="VDK58" s="33" t="s">
        <v>67</v>
      </c>
      <c r="VDL58" s="33" t="s">
        <v>1070</v>
      </c>
      <c r="VDM58" s="33" t="s">
        <v>1069</v>
      </c>
      <c r="VDO58" s="33" t="s">
        <v>67</v>
      </c>
      <c r="VDP58" s="33" t="s">
        <v>1070</v>
      </c>
      <c r="VDQ58" s="33" t="s">
        <v>1069</v>
      </c>
      <c r="VDS58" s="33" t="s">
        <v>67</v>
      </c>
      <c r="VDT58" s="33" t="s">
        <v>1070</v>
      </c>
      <c r="VDU58" s="33" t="s">
        <v>1069</v>
      </c>
      <c r="VDW58" s="33" t="s">
        <v>67</v>
      </c>
      <c r="VDX58" s="33" t="s">
        <v>1070</v>
      </c>
      <c r="VDY58" s="33" t="s">
        <v>1069</v>
      </c>
      <c r="VEA58" s="33" t="s">
        <v>67</v>
      </c>
      <c r="VEB58" s="33" t="s">
        <v>1070</v>
      </c>
      <c r="VEC58" s="33" t="s">
        <v>1069</v>
      </c>
      <c r="VEE58" s="33" t="s">
        <v>67</v>
      </c>
      <c r="VEF58" s="33" t="s">
        <v>1070</v>
      </c>
      <c r="VEG58" s="33" t="s">
        <v>1069</v>
      </c>
      <c r="VEI58" s="33" t="s">
        <v>67</v>
      </c>
      <c r="VEJ58" s="33" t="s">
        <v>1070</v>
      </c>
      <c r="VEK58" s="33" t="s">
        <v>1069</v>
      </c>
      <c r="VEM58" s="33" t="s">
        <v>67</v>
      </c>
      <c r="VEN58" s="33" t="s">
        <v>1070</v>
      </c>
      <c r="VEO58" s="33" t="s">
        <v>1069</v>
      </c>
      <c r="VEQ58" s="33" t="s">
        <v>67</v>
      </c>
      <c r="VER58" s="33" t="s">
        <v>1070</v>
      </c>
      <c r="VES58" s="33" t="s">
        <v>1069</v>
      </c>
      <c r="VEU58" s="33" t="s">
        <v>67</v>
      </c>
      <c r="VEV58" s="33" t="s">
        <v>1070</v>
      </c>
      <c r="VEW58" s="33" t="s">
        <v>1069</v>
      </c>
      <c r="VEY58" s="33" t="s">
        <v>67</v>
      </c>
      <c r="VEZ58" s="33" t="s">
        <v>1070</v>
      </c>
      <c r="VFA58" s="33" t="s">
        <v>1069</v>
      </c>
      <c r="VFC58" s="33" t="s">
        <v>67</v>
      </c>
      <c r="VFD58" s="33" t="s">
        <v>1070</v>
      </c>
      <c r="VFE58" s="33" t="s">
        <v>1069</v>
      </c>
      <c r="VFG58" s="33" t="s">
        <v>67</v>
      </c>
      <c r="VFH58" s="33" t="s">
        <v>1070</v>
      </c>
      <c r="VFI58" s="33" t="s">
        <v>1069</v>
      </c>
      <c r="VFK58" s="33" t="s">
        <v>67</v>
      </c>
      <c r="VFL58" s="33" t="s">
        <v>1070</v>
      </c>
      <c r="VFM58" s="33" t="s">
        <v>1069</v>
      </c>
      <c r="VFO58" s="33" t="s">
        <v>67</v>
      </c>
      <c r="VFP58" s="33" t="s">
        <v>1070</v>
      </c>
      <c r="VFQ58" s="33" t="s">
        <v>1069</v>
      </c>
      <c r="VFS58" s="33" t="s">
        <v>67</v>
      </c>
      <c r="VFT58" s="33" t="s">
        <v>1070</v>
      </c>
      <c r="VFU58" s="33" t="s">
        <v>1069</v>
      </c>
      <c r="VFW58" s="33" t="s">
        <v>67</v>
      </c>
      <c r="VFX58" s="33" t="s">
        <v>1070</v>
      </c>
      <c r="VFY58" s="33" t="s">
        <v>1069</v>
      </c>
      <c r="VGA58" s="33" t="s">
        <v>67</v>
      </c>
      <c r="VGB58" s="33" t="s">
        <v>1070</v>
      </c>
      <c r="VGC58" s="33" t="s">
        <v>1069</v>
      </c>
      <c r="VGE58" s="33" t="s">
        <v>67</v>
      </c>
      <c r="VGF58" s="33" t="s">
        <v>1070</v>
      </c>
      <c r="VGG58" s="33" t="s">
        <v>1069</v>
      </c>
      <c r="VGI58" s="33" t="s">
        <v>67</v>
      </c>
      <c r="VGJ58" s="33" t="s">
        <v>1070</v>
      </c>
      <c r="VGK58" s="33" t="s">
        <v>1069</v>
      </c>
      <c r="VGM58" s="33" t="s">
        <v>67</v>
      </c>
      <c r="VGN58" s="33" t="s">
        <v>1070</v>
      </c>
      <c r="VGO58" s="33" t="s">
        <v>1069</v>
      </c>
      <c r="VGQ58" s="33" t="s">
        <v>67</v>
      </c>
      <c r="VGR58" s="33" t="s">
        <v>1070</v>
      </c>
      <c r="VGS58" s="33" t="s">
        <v>1069</v>
      </c>
      <c r="VGU58" s="33" t="s">
        <v>67</v>
      </c>
      <c r="VGV58" s="33" t="s">
        <v>1070</v>
      </c>
      <c r="VGW58" s="33" t="s">
        <v>1069</v>
      </c>
      <c r="VGY58" s="33" t="s">
        <v>67</v>
      </c>
      <c r="VGZ58" s="33" t="s">
        <v>1070</v>
      </c>
      <c r="VHA58" s="33" t="s">
        <v>1069</v>
      </c>
      <c r="VHC58" s="33" t="s">
        <v>67</v>
      </c>
      <c r="VHD58" s="33" t="s">
        <v>1070</v>
      </c>
      <c r="VHE58" s="33" t="s">
        <v>1069</v>
      </c>
      <c r="VHG58" s="33" t="s">
        <v>67</v>
      </c>
      <c r="VHH58" s="33" t="s">
        <v>1070</v>
      </c>
      <c r="VHI58" s="33" t="s">
        <v>1069</v>
      </c>
      <c r="VHK58" s="33" t="s">
        <v>67</v>
      </c>
      <c r="VHL58" s="33" t="s">
        <v>1070</v>
      </c>
      <c r="VHM58" s="33" t="s">
        <v>1069</v>
      </c>
      <c r="VHO58" s="33" t="s">
        <v>67</v>
      </c>
      <c r="VHP58" s="33" t="s">
        <v>1070</v>
      </c>
      <c r="VHQ58" s="33" t="s">
        <v>1069</v>
      </c>
      <c r="VHS58" s="33" t="s">
        <v>67</v>
      </c>
      <c r="VHT58" s="33" t="s">
        <v>1070</v>
      </c>
      <c r="VHU58" s="33" t="s">
        <v>1069</v>
      </c>
      <c r="VHW58" s="33" t="s">
        <v>67</v>
      </c>
      <c r="VHX58" s="33" t="s">
        <v>1070</v>
      </c>
      <c r="VHY58" s="33" t="s">
        <v>1069</v>
      </c>
      <c r="VIA58" s="33" t="s">
        <v>67</v>
      </c>
      <c r="VIB58" s="33" t="s">
        <v>1070</v>
      </c>
      <c r="VIC58" s="33" t="s">
        <v>1069</v>
      </c>
      <c r="VIE58" s="33" t="s">
        <v>67</v>
      </c>
      <c r="VIF58" s="33" t="s">
        <v>1070</v>
      </c>
      <c r="VIG58" s="33" t="s">
        <v>1069</v>
      </c>
      <c r="VII58" s="33" t="s">
        <v>67</v>
      </c>
      <c r="VIJ58" s="33" t="s">
        <v>1070</v>
      </c>
      <c r="VIK58" s="33" t="s">
        <v>1069</v>
      </c>
      <c r="VIM58" s="33" t="s">
        <v>67</v>
      </c>
      <c r="VIN58" s="33" t="s">
        <v>1070</v>
      </c>
      <c r="VIO58" s="33" t="s">
        <v>1069</v>
      </c>
      <c r="VIQ58" s="33" t="s">
        <v>67</v>
      </c>
      <c r="VIR58" s="33" t="s">
        <v>1070</v>
      </c>
      <c r="VIS58" s="33" t="s">
        <v>1069</v>
      </c>
      <c r="VIU58" s="33" t="s">
        <v>67</v>
      </c>
      <c r="VIV58" s="33" t="s">
        <v>1070</v>
      </c>
      <c r="VIW58" s="33" t="s">
        <v>1069</v>
      </c>
      <c r="VIY58" s="33" t="s">
        <v>67</v>
      </c>
      <c r="VIZ58" s="33" t="s">
        <v>1070</v>
      </c>
      <c r="VJA58" s="33" t="s">
        <v>1069</v>
      </c>
      <c r="VJC58" s="33" t="s">
        <v>67</v>
      </c>
      <c r="VJD58" s="33" t="s">
        <v>1070</v>
      </c>
      <c r="VJE58" s="33" t="s">
        <v>1069</v>
      </c>
      <c r="VJG58" s="33" t="s">
        <v>67</v>
      </c>
      <c r="VJH58" s="33" t="s">
        <v>1070</v>
      </c>
      <c r="VJI58" s="33" t="s">
        <v>1069</v>
      </c>
      <c r="VJK58" s="33" t="s">
        <v>67</v>
      </c>
      <c r="VJL58" s="33" t="s">
        <v>1070</v>
      </c>
      <c r="VJM58" s="33" t="s">
        <v>1069</v>
      </c>
      <c r="VJO58" s="33" t="s">
        <v>67</v>
      </c>
      <c r="VJP58" s="33" t="s">
        <v>1070</v>
      </c>
      <c r="VJQ58" s="33" t="s">
        <v>1069</v>
      </c>
      <c r="VJS58" s="33" t="s">
        <v>67</v>
      </c>
      <c r="VJT58" s="33" t="s">
        <v>1070</v>
      </c>
      <c r="VJU58" s="33" t="s">
        <v>1069</v>
      </c>
      <c r="VJW58" s="33" t="s">
        <v>67</v>
      </c>
      <c r="VJX58" s="33" t="s">
        <v>1070</v>
      </c>
      <c r="VJY58" s="33" t="s">
        <v>1069</v>
      </c>
      <c r="VKA58" s="33" t="s">
        <v>67</v>
      </c>
      <c r="VKB58" s="33" t="s">
        <v>1070</v>
      </c>
      <c r="VKC58" s="33" t="s">
        <v>1069</v>
      </c>
      <c r="VKE58" s="33" t="s">
        <v>67</v>
      </c>
      <c r="VKF58" s="33" t="s">
        <v>1070</v>
      </c>
      <c r="VKG58" s="33" t="s">
        <v>1069</v>
      </c>
      <c r="VKI58" s="33" t="s">
        <v>67</v>
      </c>
      <c r="VKJ58" s="33" t="s">
        <v>1070</v>
      </c>
      <c r="VKK58" s="33" t="s">
        <v>1069</v>
      </c>
      <c r="VKM58" s="33" t="s">
        <v>67</v>
      </c>
      <c r="VKN58" s="33" t="s">
        <v>1070</v>
      </c>
      <c r="VKO58" s="33" t="s">
        <v>1069</v>
      </c>
      <c r="VKQ58" s="33" t="s">
        <v>67</v>
      </c>
      <c r="VKR58" s="33" t="s">
        <v>1070</v>
      </c>
      <c r="VKS58" s="33" t="s">
        <v>1069</v>
      </c>
      <c r="VKU58" s="33" t="s">
        <v>67</v>
      </c>
      <c r="VKV58" s="33" t="s">
        <v>1070</v>
      </c>
      <c r="VKW58" s="33" t="s">
        <v>1069</v>
      </c>
      <c r="VKY58" s="33" t="s">
        <v>67</v>
      </c>
      <c r="VKZ58" s="33" t="s">
        <v>1070</v>
      </c>
      <c r="VLA58" s="33" t="s">
        <v>1069</v>
      </c>
      <c r="VLC58" s="33" t="s">
        <v>67</v>
      </c>
      <c r="VLD58" s="33" t="s">
        <v>1070</v>
      </c>
      <c r="VLE58" s="33" t="s">
        <v>1069</v>
      </c>
      <c r="VLG58" s="33" t="s">
        <v>67</v>
      </c>
      <c r="VLH58" s="33" t="s">
        <v>1070</v>
      </c>
      <c r="VLI58" s="33" t="s">
        <v>1069</v>
      </c>
      <c r="VLK58" s="33" t="s">
        <v>67</v>
      </c>
      <c r="VLL58" s="33" t="s">
        <v>1070</v>
      </c>
      <c r="VLM58" s="33" t="s">
        <v>1069</v>
      </c>
      <c r="VLO58" s="33" t="s">
        <v>67</v>
      </c>
      <c r="VLP58" s="33" t="s">
        <v>1070</v>
      </c>
      <c r="VLQ58" s="33" t="s">
        <v>1069</v>
      </c>
      <c r="VLS58" s="33" t="s">
        <v>67</v>
      </c>
      <c r="VLT58" s="33" t="s">
        <v>1070</v>
      </c>
      <c r="VLU58" s="33" t="s">
        <v>1069</v>
      </c>
      <c r="VLW58" s="33" t="s">
        <v>67</v>
      </c>
      <c r="VLX58" s="33" t="s">
        <v>1070</v>
      </c>
      <c r="VLY58" s="33" t="s">
        <v>1069</v>
      </c>
      <c r="VMA58" s="33" t="s">
        <v>67</v>
      </c>
      <c r="VMB58" s="33" t="s">
        <v>1070</v>
      </c>
      <c r="VMC58" s="33" t="s">
        <v>1069</v>
      </c>
      <c r="VME58" s="33" t="s">
        <v>67</v>
      </c>
      <c r="VMF58" s="33" t="s">
        <v>1070</v>
      </c>
      <c r="VMG58" s="33" t="s">
        <v>1069</v>
      </c>
      <c r="VMI58" s="33" t="s">
        <v>67</v>
      </c>
      <c r="VMJ58" s="33" t="s">
        <v>1070</v>
      </c>
      <c r="VMK58" s="33" t="s">
        <v>1069</v>
      </c>
      <c r="VMM58" s="33" t="s">
        <v>67</v>
      </c>
      <c r="VMN58" s="33" t="s">
        <v>1070</v>
      </c>
      <c r="VMO58" s="33" t="s">
        <v>1069</v>
      </c>
      <c r="VMQ58" s="33" t="s">
        <v>67</v>
      </c>
      <c r="VMR58" s="33" t="s">
        <v>1070</v>
      </c>
      <c r="VMS58" s="33" t="s">
        <v>1069</v>
      </c>
      <c r="VMU58" s="33" t="s">
        <v>67</v>
      </c>
      <c r="VMV58" s="33" t="s">
        <v>1070</v>
      </c>
      <c r="VMW58" s="33" t="s">
        <v>1069</v>
      </c>
      <c r="VMY58" s="33" t="s">
        <v>67</v>
      </c>
      <c r="VMZ58" s="33" t="s">
        <v>1070</v>
      </c>
      <c r="VNA58" s="33" t="s">
        <v>1069</v>
      </c>
      <c r="VNC58" s="33" t="s">
        <v>67</v>
      </c>
      <c r="VND58" s="33" t="s">
        <v>1070</v>
      </c>
      <c r="VNE58" s="33" t="s">
        <v>1069</v>
      </c>
      <c r="VNG58" s="33" t="s">
        <v>67</v>
      </c>
      <c r="VNH58" s="33" t="s">
        <v>1070</v>
      </c>
      <c r="VNI58" s="33" t="s">
        <v>1069</v>
      </c>
      <c r="VNK58" s="33" t="s">
        <v>67</v>
      </c>
      <c r="VNL58" s="33" t="s">
        <v>1070</v>
      </c>
      <c r="VNM58" s="33" t="s">
        <v>1069</v>
      </c>
      <c r="VNO58" s="33" t="s">
        <v>67</v>
      </c>
      <c r="VNP58" s="33" t="s">
        <v>1070</v>
      </c>
      <c r="VNQ58" s="33" t="s">
        <v>1069</v>
      </c>
      <c r="VNS58" s="33" t="s">
        <v>67</v>
      </c>
      <c r="VNT58" s="33" t="s">
        <v>1070</v>
      </c>
      <c r="VNU58" s="33" t="s">
        <v>1069</v>
      </c>
      <c r="VNW58" s="33" t="s">
        <v>67</v>
      </c>
      <c r="VNX58" s="33" t="s">
        <v>1070</v>
      </c>
      <c r="VNY58" s="33" t="s">
        <v>1069</v>
      </c>
      <c r="VOA58" s="33" t="s">
        <v>67</v>
      </c>
      <c r="VOB58" s="33" t="s">
        <v>1070</v>
      </c>
      <c r="VOC58" s="33" t="s">
        <v>1069</v>
      </c>
      <c r="VOE58" s="33" t="s">
        <v>67</v>
      </c>
      <c r="VOF58" s="33" t="s">
        <v>1070</v>
      </c>
      <c r="VOG58" s="33" t="s">
        <v>1069</v>
      </c>
      <c r="VOI58" s="33" t="s">
        <v>67</v>
      </c>
      <c r="VOJ58" s="33" t="s">
        <v>1070</v>
      </c>
      <c r="VOK58" s="33" t="s">
        <v>1069</v>
      </c>
      <c r="VOM58" s="33" t="s">
        <v>67</v>
      </c>
      <c r="VON58" s="33" t="s">
        <v>1070</v>
      </c>
      <c r="VOO58" s="33" t="s">
        <v>1069</v>
      </c>
      <c r="VOQ58" s="33" t="s">
        <v>67</v>
      </c>
      <c r="VOR58" s="33" t="s">
        <v>1070</v>
      </c>
      <c r="VOS58" s="33" t="s">
        <v>1069</v>
      </c>
      <c r="VOU58" s="33" t="s">
        <v>67</v>
      </c>
      <c r="VOV58" s="33" t="s">
        <v>1070</v>
      </c>
      <c r="VOW58" s="33" t="s">
        <v>1069</v>
      </c>
      <c r="VOY58" s="33" t="s">
        <v>67</v>
      </c>
      <c r="VOZ58" s="33" t="s">
        <v>1070</v>
      </c>
      <c r="VPA58" s="33" t="s">
        <v>1069</v>
      </c>
      <c r="VPC58" s="33" t="s">
        <v>67</v>
      </c>
      <c r="VPD58" s="33" t="s">
        <v>1070</v>
      </c>
      <c r="VPE58" s="33" t="s">
        <v>1069</v>
      </c>
      <c r="VPG58" s="33" t="s">
        <v>67</v>
      </c>
      <c r="VPH58" s="33" t="s">
        <v>1070</v>
      </c>
      <c r="VPI58" s="33" t="s">
        <v>1069</v>
      </c>
      <c r="VPK58" s="33" t="s">
        <v>67</v>
      </c>
      <c r="VPL58" s="33" t="s">
        <v>1070</v>
      </c>
      <c r="VPM58" s="33" t="s">
        <v>1069</v>
      </c>
      <c r="VPO58" s="33" t="s">
        <v>67</v>
      </c>
      <c r="VPP58" s="33" t="s">
        <v>1070</v>
      </c>
      <c r="VPQ58" s="33" t="s">
        <v>1069</v>
      </c>
      <c r="VPS58" s="33" t="s">
        <v>67</v>
      </c>
      <c r="VPT58" s="33" t="s">
        <v>1070</v>
      </c>
      <c r="VPU58" s="33" t="s">
        <v>1069</v>
      </c>
      <c r="VPW58" s="33" t="s">
        <v>67</v>
      </c>
      <c r="VPX58" s="33" t="s">
        <v>1070</v>
      </c>
      <c r="VPY58" s="33" t="s">
        <v>1069</v>
      </c>
      <c r="VQA58" s="33" t="s">
        <v>67</v>
      </c>
      <c r="VQB58" s="33" t="s">
        <v>1070</v>
      </c>
      <c r="VQC58" s="33" t="s">
        <v>1069</v>
      </c>
      <c r="VQE58" s="33" t="s">
        <v>67</v>
      </c>
      <c r="VQF58" s="33" t="s">
        <v>1070</v>
      </c>
      <c r="VQG58" s="33" t="s">
        <v>1069</v>
      </c>
      <c r="VQI58" s="33" t="s">
        <v>67</v>
      </c>
      <c r="VQJ58" s="33" t="s">
        <v>1070</v>
      </c>
      <c r="VQK58" s="33" t="s">
        <v>1069</v>
      </c>
      <c r="VQM58" s="33" t="s">
        <v>67</v>
      </c>
      <c r="VQN58" s="33" t="s">
        <v>1070</v>
      </c>
      <c r="VQO58" s="33" t="s">
        <v>1069</v>
      </c>
      <c r="VQQ58" s="33" t="s">
        <v>67</v>
      </c>
      <c r="VQR58" s="33" t="s">
        <v>1070</v>
      </c>
      <c r="VQS58" s="33" t="s">
        <v>1069</v>
      </c>
      <c r="VQU58" s="33" t="s">
        <v>67</v>
      </c>
      <c r="VQV58" s="33" t="s">
        <v>1070</v>
      </c>
      <c r="VQW58" s="33" t="s">
        <v>1069</v>
      </c>
      <c r="VQY58" s="33" t="s">
        <v>67</v>
      </c>
      <c r="VQZ58" s="33" t="s">
        <v>1070</v>
      </c>
      <c r="VRA58" s="33" t="s">
        <v>1069</v>
      </c>
      <c r="VRC58" s="33" t="s">
        <v>67</v>
      </c>
      <c r="VRD58" s="33" t="s">
        <v>1070</v>
      </c>
      <c r="VRE58" s="33" t="s">
        <v>1069</v>
      </c>
      <c r="VRG58" s="33" t="s">
        <v>67</v>
      </c>
      <c r="VRH58" s="33" t="s">
        <v>1070</v>
      </c>
      <c r="VRI58" s="33" t="s">
        <v>1069</v>
      </c>
      <c r="VRK58" s="33" t="s">
        <v>67</v>
      </c>
      <c r="VRL58" s="33" t="s">
        <v>1070</v>
      </c>
      <c r="VRM58" s="33" t="s">
        <v>1069</v>
      </c>
      <c r="VRO58" s="33" t="s">
        <v>67</v>
      </c>
      <c r="VRP58" s="33" t="s">
        <v>1070</v>
      </c>
      <c r="VRQ58" s="33" t="s">
        <v>1069</v>
      </c>
      <c r="VRS58" s="33" t="s">
        <v>67</v>
      </c>
      <c r="VRT58" s="33" t="s">
        <v>1070</v>
      </c>
      <c r="VRU58" s="33" t="s">
        <v>1069</v>
      </c>
      <c r="VRW58" s="33" t="s">
        <v>67</v>
      </c>
      <c r="VRX58" s="33" t="s">
        <v>1070</v>
      </c>
      <c r="VRY58" s="33" t="s">
        <v>1069</v>
      </c>
      <c r="VSA58" s="33" t="s">
        <v>67</v>
      </c>
      <c r="VSB58" s="33" t="s">
        <v>1070</v>
      </c>
      <c r="VSC58" s="33" t="s">
        <v>1069</v>
      </c>
      <c r="VSE58" s="33" t="s">
        <v>67</v>
      </c>
      <c r="VSF58" s="33" t="s">
        <v>1070</v>
      </c>
      <c r="VSG58" s="33" t="s">
        <v>1069</v>
      </c>
      <c r="VSI58" s="33" t="s">
        <v>67</v>
      </c>
      <c r="VSJ58" s="33" t="s">
        <v>1070</v>
      </c>
      <c r="VSK58" s="33" t="s">
        <v>1069</v>
      </c>
      <c r="VSM58" s="33" t="s">
        <v>67</v>
      </c>
      <c r="VSN58" s="33" t="s">
        <v>1070</v>
      </c>
      <c r="VSO58" s="33" t="s">
        <v>1069</v>
      </c>
      <c r="VSQ58" s="33" t="s">
        <v>67</v>
      </c>
      <c r="VSR58" s="33" t="s">
        <v>1070</v>
      </c>
      <c r="VSS58" s="33" t="s">
        <v>1069</v>
      </c>
      <c r="VSU58" s="33" t="s">
        <v>67</v>
      </c>
      <c r="VSV58" s="33" t="s">
        <v>1070</v>
      </c>
      <c r="VSW58" s="33" t="s">
        <v>1069</v>
      </c>
      <c r="VSY58" s="33" t="s">
        <v>67</v>
      </c>
      <c r="VSZ58" s="33" t="s">
        <v>1070</v>
      </c>
      <c r="VTA58" s="33" t="s">
        <v>1069</v>
      </c>
      <c r="VTC58" s="33" t="s">
        <v>67</v>
      </c>
      <c r="VTD58" s="33" t="s">
        <v>1070</v>
      </c>
      <c r="VTE58" s="33" t="s">
        <v>1069</v>
      </c>
      <c r="VTG58" s="33" t="s">
        <v>67</v>
      </c>
      <c r="VTH58" s="33" t="s">
        <v>1070</v>
      </c>
      <c r="VTI58" s="33" t="s">
        <v>1069</v>
      </c>
      <c r="VTK58" s="33" t="s">
        <v>67</v>
      </c>
      <c r="VTL58" s="33" t="s">
        <v>1070</v>
      </c>
      <c r="VTM58" s="33" t="s">
        <v>1069</v>
      </c>
      <c r="VTO58" s="33" t="s">
        <v>67</v>
      </c>
      <c r="VTP58" s="33" t="s">
        <v>1070</v>
      </c>
      <c r="VTQ58" s="33" t="s">
        <v>1069</v>
      </c>
      <c r="VTS58" s="33" t="s">
        <v>67</v>
      </c>
      <c r="VTT58" s="33" t="s">
        <v>1070</v>
      </c>
      <c r="VTU58" s="33" t="s">
        <v>1069</v>
      </c>
      <c r="VTW58" s="33" t="s">
        <v>67</v>
      </c>
      <c r="VTX58" s="33" t="s">
        <v>1070</v>
      </c>
      <c r="VTY58" s="33" t="s">
        <v>1069</v>
      </c>
      <c r="VUA58" s="33" t="s">
        <v>67</v>
      </c>
      <c r="VUB58" s="33" t="s">
        <v>1070</v>
      </c>
      <c r="VUC58" s="33" t="s">
        <v>1069</v>
      </c>
      <c r="VUE58" s="33" t="s">
        <v>67</v>
      </c>
      <c r="VUF58" s="33" t="s">
        <v>1070</v>
      </c>
      <c r="VUG58" s="33" t="s">
        <v>1069</v>
      </c>
      <c r="VUI58" s="33" t="s">
        <v>67</v>
      </c>
      <c r="VUJ58" s="33" t="s">
        <v>1070</v>
      </c>
      <c r="VUK58" s="33" t="s">
        <v>1069</v>
      </c>
      <c r="VUM58" s="33" t="s">
        <v>67</v>
      </c>
      <c r="VUN58" s="33" t="s">
        <v>1070</v>
      </c>
      <c r="VUO58" s="33" t="s">
        <v>1069</v>
      </c>
      <c r="VUQ58" s="33" t="s">
        <v>67</v>
      </c>
      <c r="VUR58" s="33" t="s">
        <v>1070</v>
      </c>
      <c r="VUS58" s="33" t="s">
        <v>1069</v>
      </c>
      <c r="VUU58" s="33" t="s">
        <v>67</v>
      </c>
      <c r="VUV58" s="33" t="s">
        <v>1070</v>
      </c>
      <c r="VUW58" s="33" t="s">
        <v>1069</v>
      </c>
      <c r="VUY58" s="33" t="s">
        <v>67</v>
      </c>
      <c r="VUZ58" s="33" t="s">
        <v>1070</v>
      </c>
      <c r="VVA58" s="33" t="s">
        <v>1069</v>
      </c>
      <c r="VVC58" s="33" t="s">
        <v>67</v>
      </c>
      <c r="VVD58" s="33" t="s">
        <v>1070</v>
      </c>
      <c r="VVE58" s="33" t="s">
        <v>1069</v>
      </c>
      <c r="VVG58" s="33" t="s">
        <v>67</v>
      </c>
      <c r="VVH58" s="33" t="s">
        <v>1070</v>
      </c>
      <c r="VVI58" s="33" t="s">
        <v>1069</v>
      </c>
      <c r="VVK58" s="33" t="s">
        <v>67</v>
      </c>
      <c r="VVL58" s="33" t="s">
        <v>1070</v>
      </c>
      <c r="VVM58" s="33" t="s">
        <v>1069</v>
      </c>
      <c r="VVO58" s="33" t="s">
        <v>67</v>
      </c>
      <c r="VVP58" s="33" t="s">
        <v>1070</v>
      </c>
      <c r="VVQ58" s="33" t="s">
        <v>1069</v>
      </c>
      <c r="VVS58" s="33" t="s">
        <v>67</v>
      </c>
      <c r="VVT58" s="33" t="s">
        <v>1070</v>
      </c>
      <c r="VVU58" s="33" t="s">
        <v>1069</v>
      </c>
      <c r="VVW58" s="33" t="s">
        <v>67</v>
      </c>
      <c r="VVX58" s="33" t="s">
        <v>1070</v>
      </c>
      <c r="VVY58" s="33" t="s">
        <v>1069</v>
      </c>
      <c r="VWA58" s="33" t="s">
        <v>67</v>
      </c>
      <c r="VWB58" s="33" t="s">
        <v>1070</v>
      </c>
      <c r="VWC58" s="33" t="s">
        <v>1069</v>
      </c>
      <c r="VWE58" s="33" t="s">
        <v>67</v>
      </c>
      <c r="VWF58" s="33" t="s">
        <v>1070</v>
      </c>
      <c r="VWG58" s="33" t="s">
        <v>1069</v>
      </c>
      <c r="VWI58" s="33" t="s">
        <v>67</v>
      </c>
      <c r="VWJ58" s="33" t="s">
        <v>1070</v>
      </c>
      <c r="VWK58" s="33" t="s">
        <v>1069</v>
      </c>
      <c r="VWM58" s="33" t="s">
        <v>67</v>
      </c>
      <c r="VWN58" s="33" t="s">
        <v>1070</v>
      </c>
      <c r="VWO58" s="33" t="s">
        <v>1069</v>
      </c>
      <c r="VWQ58" s="33" t="s">
        <v>67</v>
      </c>
      <c r="VWR58" s="33" t="s">
        <v>1070</v>
      </c>
      <c r="VWS58" s="33" t="s">
        <v>1069</v>
      </c>
      <c r="VWU58" s="33" t="s">
        <v>67</v>
      </c>
      <c r="VWV58" s="33" t="s">
        <v>1070</v>
      </c>
      <c r="VWW58" s="33" t="s">
        <v>1069</v>
      </c>
      <c r="VWY58" s="33" t="s">
        <v>67</v>
      </c>
      <c r="VWZ58" s="33" t="s">
        <v>1070</v>
      </c>
      <c r="VXA58" s="33" t="s">
        <v>1069</v>
      </c>
      <c r="VXC58" s="33" t="s">
        <v>67</v>
      </c>
      <c r="VXD58" s="33" t="s">
        <v>1070</v>
      </c>
      <c r="VXE58" s="33" t="s">
        <v>1069</v>
      </c>
      <c r="VXG58" s="33" t="s">
        <v>67</v>
      </c>
      <c r="VXH58" s="33" t="s">
        <v>1070</v>
      </c>
      <c r="VXI58" s="33" t="s">
        <v>1069</v>
      </c>
      <c r="VXK58" s="33" t="s">
        <v>67</v>
      </c>
      <c r="VXL58" s="33" t="s">
        <v>1070</v>
      </c>
      <c r="VXM58" s="33" t="s">
        <v>1069</v>
      </c>
      <c r="VXO58" s="33" t="s">
        <v>67</v>
      </c>
      <c r="VXP58" s="33" t="s">
        <v>1070</v>
      </c>
      <c r="VXQ58" s="33" t="s">
        <v>1069</v>
      </c>
      <c r="VXS58" s="33" t="s">
        <v>67</v>
      </c>
      <c r="VXT58" s="33" t="s">
        <v>1070</v>
      </c>
      <c r="VXU58" s="33" t="s">
        <v>1069</v>
      </c>
      <c r="VXW58" s="33" t="s">
        <v>67</v>
      </c>
      <c r="VXX58" s="33" t="s">
        <v>1070</v>
      </c>
      <c r="VXY58" s="33" t="s">
        <v>1069</v>
      </c>
      <c r="VYA58" s="33" t="s">
        <v>67</v>
      </c>
      <c r="VYB58" s="33" t="s">
        <v>1070</v>
      </c>
      <c r="VYC58" s="33" t="s">
        <v>1069</v>
      </c>
      <c r="VYE58" s="33" t="s">
        <v>67</v>
      </c>
      <c r="VYF58" s="33" t="s">
        <v>1070</v>
      </c>
      <c r="VYG58" s="33" t="s">
        <v>1069</v>
      </c>
      <c r="VYI58" s="33" t="s">
        <v>67</v>
      </c>
      <c r="VYJ58" s="33" t="s">
        <v>1070</v>
      </c>
      <c r="VYK58" s="33" t="s">
        <v>1069</v>
      </c>
      <c r="VYM58" s="33" t="s">
        <v>67</v>
      </c>
      <c r="VYN58" s="33" t="s">
        <v>1070</v>
      </c>
      <c r="VYO58" s="33" t="s">
        <v>1069</v>
      </c>
      <c r="VYQ58" s="33" t="s">
        <v>67</v>
      </c>
      <c r="VYR58" s="33" t="s">
        <v>1070</v>
      </c>
      <c r="VYS58" s="33" t="s">
        <v>1069</v>
      </c>
      <c r="VYU58" s="33" t="s">
        <v>67</v>
      </c>
      <c r="VYV58" s="33" t="s">
        <v>1070</v>
      </c>
      <c r="VYW58" s="33" t="s">
        <v>1069</v>
      </c>
      <c r="VYY58" s="33" t="s">
        <v>67</v>
      </c>
      <c r="VYZ58" s="33" t="s">
        <v>1070</v>
      </c>
      <c r="VZA58" s="33" t="s">
        <v>1069</v>
      </c>
      <c r="VZC58" s="33" t="s">
        <v>67</v>
      </c>
      <c r="VZD58" s="33" t="s">
        <v>1070</v>
      </c>
      <c r="VZE58" s="33" t="s">
        <v>1069</v>
      </c>
      <c r="VZG58" s="33" t="s">
        <v>67</v>
      </c>
      <c r="VZH58" s="33" t="s">
        <v>1070</v>
      </c>
      <c r="VZI58" s="33" t="s">
        <v>1069</v>
      </c>
      <c r="VZK58" s="33" t="s">
        <v>67</v>
      </c>
      <c r="VZL58" s="33" t="s">
        <v>1070</v>
      </c>
      <c r="VZM58" s="33" t="s">
        <v>1069</v>
      </c>
      <c r="VZO58" s="33" t="s">
        <v>67</v>
      </c>
      <c r="VZP58" s="33" t="s">
        <v>1070</v>
      </c>
      <c r="VZQ58" s="33" t="s">
        <v>1069</v>
      </c>
      <c r="VZS58" s="33" t="s">
        <v>67</v>
      </c>
      <c r="VZT58" s="33" t="s">
        <v>1070</v>
      </c>
      <c r="VZU58" s="33" t="s">
        <v>1069</v>
      </c>
      <c r="VZW58" s="33" t="s">
        <v>67</v>
      </c>
      <c r="VZX58" s="33" t="s">
        <v>1070</v>
      </c>
      <c r="VZY58" s="33" t="s">
        <v>1069</v>
      </c>
      <c r="WAA58" s="33" t="s">
        <v>67</v>
      </c>
      <c r="WAB58" s="33" t="s">
        <v>1070</v>
      </c>
      <c r="WAC58" s="33" t="s">
        <v>1069</v>
      </c>
      <c r="WAE58" s="33" t="s">
        <v>67</v>
      </c>
      <c r="WAF58" s="33" t="s">
        <v>1070</v>
      </c>
      <c r="WAG58" s="33" t="s">
        <v>1069</v>
      </c>
      <c r="WAI58" s="33" t="s">
        <v>67</v>
      </c>
      <c r="WAJ58" s="33" t="s">
        <v>1070</v>
      </c>
      <c r="WAK58" s="33" t="s">
        <v>1069</v>
      </c>
      <c r="WAM58" s="33" t="s">
        <v>67</v>
      </c>
      <c r="WAN58" s="33" t="s">
        <v>1070</v>
      </c>
      <c r="WAO58" s="33" t="s">
        <v>1069</v>
      </c>
      <c r="WAQ58" s="33" t="s">
        <v>67</v>
      </c>
      <c r="WAR58" s="33" t="s">
        <v>1070</v>
      </c>
      <c r="WAS58" s="33" t="s">
        <v>1069</v>
      </c>
      <c r="WAU58" s="33" t="s">
        <v>67</v>
      </c>
      <c r="WAV58" s="33" t="s">
        <v>1070</v>
      </c>
      <c r="WAW58" s="33" t="s">
        <v>1069</v>
      </c>
      <c r="WAY58" s="33" t="s">
        <v>67</v>
      </c>
      <c r="WAZ58" s="33" t="s">
        <v>1070</v>
      </c>
      <c r="WBA58" s="33" t="s">
        <v>1069</v>
      </c>
      <c r="WBC58" s="33" t="s">
        <v>67</v>
      </c>
      <c r="WBD58" s="33" t="s">
        <v>1070</v>
      </c>
      <c r="WBE58" s="33" t="s">
        <v>1069</v>
      </c>
      <c r="WBG58" s="33" t="s">
        <v>67</v>
      </c>
      <c r="WBH58" s="33" t="s">
        <v>1070</v>
      </c>
      <c r="WBI58" s="33" t="s">
        <v>1069</v>
      </c>
      <c r="WBK58" s="33" t="s">
        <v>67</v>
      </c>
      <c r="WBL58" s="33" t="s">
        <v>1070</v>
      </c>
      <c r="WBM58" s="33" t="s">
        <v>1069</v>
      </c>
      <c r="WBO58" s="33" t="s">
        <v>67</v>
      </c>
      <c r="WBP58" s="33" t="s">
        <v>1070</v>
      </c>
      <c r="WBQ58" s="33" t="s">
        <v>1069</v>
      </c>
      <c r="WBS58" s="33" t="s">
        <v>67</v>
      </c>
      <c r="WBT58" s="33" t="s">
        <v>1070</v>
      </c>
      <c r="WBU58" s="33" t="s">
        <v>1069</v>
      </c>
      <c r="WBW58" s="33" t="s">
        <v>67</v>
      </c>
      <c r="WBX58" s="33" t="s">
        <v>1070</v>
      </c>
      <c r="WBY58" s="33" t="s">
        <v>1069</v>
      </c>
      <c r="WCA58" s="33" t="s">
        <v>67</v>
      </c>
      <c r="WCB58" s="33" t="s">
        <v>1070</v>
      </c>
      <c r="WCC58" s="33" t="s">
        <v>1069</v>
      </c>
      <c r="WCE58" s="33" t="s">
        <v>67</v>
      </c>
      <c r="WCF58" s="33" t="s">
        <v>1070</v>
      </c>
      <c r="WCG58" s="33" t="s">
        <v>1069</v>
      </c>
      <c r="WCI58" s="33" t="s">
        <v>67</v>
      </c>
      <c r="WCJ58" s="33" t="s">
        <v>1070</v>
      </c>
      <c r="WCK58" s="33" t="s">
        <v>1069</v>
      </c>
      <c r="WCM58" s="33" t="s">
        <v>67</v>
      </c>
      <c r="WCN58" s="33" t="s">
        <v>1070</v>
      </c>
      <c r="WCO58" s="33" t="s">
        <v>1069</v>
      </c>
      <c r="WCQ58" s="33" t="s">
        <v>67</v>
      </c>
      <c r="WCR58" s="33" t="s">
        <v>1070</v>
      </c>
      <c r="WCS58" s="33" t="s">
        <v>1069</v>
      </c>
      <c r="WCU58" s="33" t="s">
        <v>67</v>
      </c>
      <c r="WCV58" s="33" t="s">
        <v>1070</v>
      </c>
      <c r="WCW58" s="33" t="s">
        <v>1069</v>
      </c>
      <c r="WCY58" s="33" t="s">
        <v>67</v>
      </c>
      <c r="WCZ58" s="33" t="s">
        <v>1070</v>
      </c>
      <c r="WDA58" s="33" t="s">
        <v>1069</v>
      </c>
      <c r="WDC58" s="33" t="s">
        <v>67</v>
      </c>
      <c r="WDD58" s="33" t="s">
        <v>1070</v>
      </c>
      <c r="WDE58" s="33" t="s">
        <v>1069</v>
      </c>
      <c r="WDG58" s="33" t="s">
        <v>67</v>
      </c>
      <c r="WDH58" s="33" t="s">
        <v>1070</v>
      </c>
      <c r="WDI58" s="33" t="s">
        <v>1069</v>
      </c>
      <c r="WDK58" s="33" t="s">
        <v>67</v>
      </c>
      <c r="WDL58" s="33" t="s">
        <v>1070</v>
      </c>
      <c r="WDM58" s="33" t="s">
        <v>1069</v>
      </c>
      <c r="WDO58" s="33" t="s">
        <v>67</v>
      </c>
      <c r="WDP58" s="33" t="s">
        <v>1070</v>
      </c>
      <c r="WDQ58" s="33" t="s">
        <v>1069</v>
      </c>
      <c r="WDS58" s="33" t="s">
        <v>67</v>
      </c>
      <c r="WDT58" s="33" t="s">
        <v>1070</v>
      </c>
      <c r="WDU58" s="33" t="s">
        <v>1069</v>
      </c>
      <c r="WDW58" s="33" t="s">
        <v>67</v>
      </c>
      <c r="WDX58" s="33" t="s">
        <v>1070</v>
      </c>
      <c r="WDY58" s="33" t="s">
        <v>1069</v>
      </c>
      <c r="WEA58" s="33" t="s">
        <v>67</v>
      </c>
      <c r="WEB58" s="33" t="s">
        <v>1070</v>
      </c>
      <c r="WEC58" s="33" t="s">
        <v>1069</v>
      </c>
      <c r="WEE58" s="33" t="s">
        <v>67</v>
      </c>
      <c r="WEF58" s="33" t="s">
        <v>1070</v>
      </c>
      <c r="WEG58" s="33" t="s">
        <v>1069</v>
      </c>
      <c r="WEI58" s="33" t="s">
        <v>67</v>
      </c>
      <c r="WEJ58" s="33" t="s">
        <v>1070</v>
      </c>
      <c r="WEK58" s="33" t="s">
        <v>1069</v>
      </c>
      <c r="WEM58" s="33" t="s">
        <v>67</v>
      </c>
      <c r="WEN58" s="33" t="s">
        <v>1070</v>
      </c>
      <c r="WEO58" s="33" t="s">
        <v>1069</v>
      </c>
      <c r="WEQ58" s="33" t="s">
        <v>67</v>
      </c>
      <c r="WER58" s="33" t="s">
        <v>1070</v>
      </c>
      <c r="WES58" s="33" t="s">
        <v>1069</v>
      </c>
      <c r="WEU58" s="33" t="s">
        <v>67</v>
      </c>
      <c r="WEV58" s="33" t="s">
        <v>1070</v>
      </c>
      <c r="WEW58" s="33" t="s">
        <v>1069</v>
      </c>
      <c r="WEY58" s="33" t="s">
        <v>67</v>
      </c>
      <c r="WEZ58" s="33" t="s">
        <v>1070</v>
      </c>
      <c r="WFA58" s="33" t="s">
        <v>1069</v>
      </c>
      <c r="WFC58" s="33" t="s">
        <v>67</v>
      </c>
      <c r="WFD58" s="33" t="s">
        <v>1070</v>
      </c>
      <c r="WFE58" s="33" t="s">
        <v>1069</v>
      </c>
      <c r="WFG58" s="33" t="s">
        <v>67</v>
      </c>
      <c r="WFH58" s="33" t="s">
        <v>1070</v>
      </c>
      <c r="WFI58" s="33" t="s">
        <v>1069</v>
      </c>
      <c r="WFK58" s="33" t="s">
        <v>67</v>
      </c>
      <c r="WFL58" s="33" t="s">
        <v>1070</v>
      </c>
      <c r="WFM58" s="33" t="s">
        <v>1069</v>
      </c>
      <c r="WFO58" s="33" t="s">
        <v>67</v>
      </c>
      <c r="WFP58" s="33" t="s">
        <v>1070</v>
      </c>
      <c r="WFQ58" s="33" t="s">
        <v>1069</v>
      </c>
      <c r="WFS58" s="33" t="s">
        <v>67</v>
      </c>
      <c r="WFT58" s="33" t="s">
        <v>1070</v>
      </c>
      <c r="WFU58" s="33" t="s">
        <v>1069</v>
      </c>
      <c r="WFW58" s="33" t="s">
        <v>67</v>
      </c>
      <c r="WFX58" s="33" t="s">
        <v>1070</v>
      </c>
      <c r="WFY58" s="33" t="s">
        <v>1069</v>
      </c>
      <c r="WGA58" s="33" t="s">
        <v>67</v>
      </c>
      <c r="WGB58" s="33" t="s">
        <v>1070</v>
      </c>
      <c r="WGC58" s="33" t="s">
        <v>1069</v>
      </c>
      <c r="WGE58" s="33" t="s">
        <v>67</v>
      </c>
      <c r="WGF58" s="33" t="s">
        <v>1070</v>
      </c>
      <c r="WGG58" s="33" t="s">
        <v>1069</v>
      </c>
      <c r="WGI58" s="33" t="s">
        <v>67</v>
      </c>
      <c r="WGJ58" s="33" t="s">
        <v>1070</v>
      </c>
      <c r="WGK58" s="33" t="s">
        <v>1069</v>
      </c>
      <c r="WGM58" s="33" t="s">
        <v>67</v>
      </c>
      <c r="WGN58" s="33" t="s">
        <v>1070</v>
      </c>
      <c r="WGO58" s="33" t="s">
        <v>1069</v>
      </c>
      <c r="WGQ58" s="33" t="s">
        <v>67</v>
      </c>
      <c r="WGR58" s="33" t="s">
        <v>1070</v>
      </c>
      <c r="WGS58" s="33" t="s">
        <v>1069</v>
      </c>
      <c r="WGU58" s="33" t="s">
        <v>67</v>
      </c>
      <c r="WGV58" s="33" t="s">
        <v>1070</v>
      </c>
      <c r="WGW58" s="33" t="s">
        <v>1069</v>
      </c>
      <c r="WGY58" s="33" t="s">
        <v>67</v>
      </c>
      <c r="WGZ58" s="33" t="s">
        <v>1070</v>
      </c>
      <c r="WHA58" s="33" t="s">
        <v>1069</v>
      </c>
      <c r="WHC58" s="33" t="s">
        <v>67</v>
      </c>
      <c r="WHD58" s="33" t="s">
        <v>1070</v>
      </c>
      <c r="WHE58" s="33" t="s">
        <v>1069</v>
      </c>
      <c r="WHG58" s="33" t="s">
        <v>67</v>
      </c>
      <c r="WHH58" s="33" t="s">
        <v>1070</v>
      </c>
      <c r="WHI58" s="33" t="s">
        <v>1069</v>
      </c>
      <c r="WHK58" s="33" t="s">
        <v>67</v>
      </c>
      <c r="WHL58" s="33" t="s">
        <v>1070</v>
      </c>
      <c r="WHM58" s="33" t="s">
        <v>1069</v>
      </c>
      <c r="WHO58" s="33" t="s">
        <v>67</v>
      </c>
      <c r="WHP58" s="33" t="s">
        <v>1070</v>
      </c>
      <c r="WHQ58" s="33" t="s">
        <v>1069</v>
      </c>
      <c r="WHS58" s="33" t="s">
        <v>67</v>
      </c>
      <c r="WHT58" s="33" t="s">
        <v>1070</v>
      </c>
      <c r="WHU58" s="33" t="s">
        <v>1069</v>
      </c>
      <c r="WHW58" s="33" t="s">
        <v>67</v>
      </c>
      <c r="WHX58" s="33" t="s">
        <v>1070</v>
      </c>
      <c r="WHY58" s="33" t="s">
        <v>1069</v>
      </c>
      <c r="WIA58" s="33" t="s">
        <v>67</v>
      </c>
      <c r="WIB58" s="33" t="s">
        <v>1070</v>
      </c>
      <c r="WIC58" s="33" t="s">
        <v>1069</v>
      </c>
      <c r="WIE58" s="33" t="s">
        <v>67</v>
      </c>
      <c r="WIF58" s="33" t="s">
        <v>1070</v>
      </c>
      <c r="WIG58" s="33" t="s">
        <v>1069</v>
      </c>
      <c r="WII58" s="33" t="s">
        <v>67</v>
      </c>
      <c r="WIJ58" s="33" t="s">
        <v>1070</v>
      </c>
      <c r="WIK58" s="33" t="s">
        <v>1069</v>
      </c>
      <c r="WIM58" s="33" t="s">
        <v>67</v>
      </c>
      <c r="WIN58" s="33" t="s">
        <v>1070</v>
      </c>
      <c r="WIO58" s="33" t="s">
        <v>1069</v>
      </c>
      <c r="WIQ58" s="33" t="s">
        <v>67</v>
      </c>
      <c r="WIR58" s="33" t="s">
        <v>1070</v>
      </c>
      <c r="WIS58" s="33" t="s">
        <v>1069</v>
      </c>
      <c r="WIU58" s="33" t="s">
        <v>67</v>
      </c>
      <c r="WIV58" s="33" t="s">
        <v>1070</v>
      </c>
      <c r="WIW58" s="33" t="s">
        <v>1069</v>
      </c>
      <c r="WIY58" s="33" t="s">
        <v>67</v>
      </c>
      <c r="WIZ58" s="33" t="s">
        <v>1070</v>
      </c>
      <c r="WJA58" s="33" t="s">
        <v>1069</v>
      </c>
      <c r="WJC58" s="33" t="s">
        <v>67</v>
      </c>
      <c r="WJD58" s="33" t="s">
        <v>1070</v>
      </c>
      <c r="WJE58" s="33" t="s">
        <v>1069</v>
      </c>
      <c r="WJG58" s="33" t="s">
        <v>67</v>
      </c>
      <c r="WJH58" s="33" t="s">
        <v>1070</v>
      </c>
      <c r="WJI58" s="33" t="s">
        <v>1069</v>
      </c>
      <c r="WJK58" s="33" t="s">
        <v>67</v>
      </c>
      <c r="WJL58" s="33" t="s">
        <v>1070</v>
      </c>
      <c r="WJM58" s="33" t="s">
        <v>1069</v>
      </c>
      <c r="WJO58" s="33" t="s">
        <v>67</v>
      </c>
      <c r="WJP58" s="33" t="s">
        <v>1070</v>
      </c>
      <c r="WJQ58" s="33" t="s">
        <v>1069</v>
      </c>
      <c r="WJS58" s="33" t="s">
        <v>67</v>
      </c>
      <c r="WJT58" s="33" t="s">
        <v>1070</v>
      </c>
      <c r="WJU58" s="33" t="s">
        <v>1069</v>
      </c>
      <c r="WJW58" s="33" t="s">
        <v>67</v>
      </c>
      <c r="WJX58" s="33" t="s">
        <v>1070</v>
      </c>
      <c r="WJY58" s="33" t="s">
        <v>1069</v>
      </c>
      <c r="WKA58" s="33" t="s">
        <v>67</v>
      </c>
      <c r="WKB58" s="33" t="s">
        <v>1070</v>
      </c>
      <c r="WKC58" s="33" t="s">
        <v>1069</v>
      </c>
      <c r="WKE58" s="33" t="s">
        <v>67</v>
      </c>
      <c r="WKF58" s="33" t="s">
        <v>1070</v>
      </c>
      <c r="WKG58" s="33" t="s">
        <v>1069</v>
      </c>
      <c r="WKI58" s="33" t="s">
        <v>67</v>
      </c>
      <c r="WKJ58" s="33" t="s">
        <v>1070</v>
      </c>
      <c r="WKK58" s="33" t="s">
        <v>1069</v>
      </c>
      <c r="WKM58" s="33" t="s">
        <v>67</v>
      </c>
      <c r="WKN58" s="33" t="s">
        <v>1070</v>
      </c>
      <c r="WKO58" s="33" t="s">
        <v>1069</v>
      </c>
      <c r="WKQ58" s="33" t="s">
        <v>67</v>
      </c>
      <c r="WKR58" s="33" t="s">
        <v>1070</v>
      </c>
      <c r="WKS58" s="33" t="s">
        <v>1069</v>
      </c>
      <c r="WKU58" s="33" t="s">
        <v>67</v>
      </c>
      <c r="WKV58" s="33" t="s">
        <v>1070</v>
      </c>
      <c r="WKW58" s="33" t="s">
        <v>1069</v>
      </c>
      <c r="WKY58" s="33" t="s">
        <v>67</v>
      </c>
      <c r="WKZ58" s="33" t="s">
        <v>1070</v>
      </c>
      <c r="WLA58" s="33" t="s">
        <v>1069</v>
      </c>
      <c r="WLC58" s="33" t="s">
        <v>67</v>
      </c>
      <c r="WLD58" s="33" t="s">
        <v>1070</v>
      </c>
      <c r="WLE58" s="33" t="s">
        <v>1069</v>
      </c>
      <c r="WLG58" s="33" t="s">
        <v>67</v>
      </c>
      <c r="WLH58" s="33" t="s">
        <v>1070</v>
      </c>
      <c r="WLI58" s="33" t="s">
        <v>1069</v>
      </c>
      <c r="WLK58" s="33" t="s">
        <v>67</v>
      </c>
      <c r="WLL58" s="33" t="s">
        <v>1070</v>
      </c>
      <c r="WLM58" s="33" t="s">
        <v>1069</v>
      </c>
      <c r="WLO58" s="33" t="s">
        <v>67</v>
      </c>
      <c r="WLP58" s="33" t="s">
        <v>1070</v>
      </c>
      <c r="WLQ58" s="33" t="s">
        <v>1069</v>
      </c>
      <c r="WLS58" s="33" t="s">
        <v>67</v>
      </c>
      <c r="WLT58" s="33" t="s">
        <v>1070</v>
      </c>
      <c r="WLU58" s="33" t="s">
        <v>1069</v>
      </c>
      <c r="WLW58" s="33" t="s">
        <v>67</v>
      </c>
      <c r="WLX58" s="33" t="s">
        <v>1070</v>
      </c>
      <c r="WLY58" s="33" t="s">
        <v>1069</v>
      </c>
      <c r="WMA58" s="33" t="s">
        <v>67</v>
      </c>
      <c r="WMB58" s="33" t="s">
        <v>1070</v>
      </c>
      <c r="WMC58" s="33" t="s">
        <v>1069</v>
      </c>
      <c r="WME58" s="33" t="s">
        <v>67</v>
      </c>
      <c r="WMF58" s="33" t="s">
        <v>1070</v>
      </c>
      <c r="WMG58" s="33" t="s">
        <v>1069</v>
      </c>
      <c r="WMI58" s="33" t="s">
        <v>67</v>
      </c>
      <c r="WMJ58" s="33" t="s">
        <v>1070</v>
      </c>
      <c r="WMK58" s="33" t="s">
        <v>1069</v>
      </c>
      <c r="WMM58" s="33" t="s">
        <v>67</v>
      </c>
      <c r="WMN58" s="33" t="s">
        <v>1070</v>
      </c>
      <c r="WMO58" s="33" t="s">
        <v>1069</v>
      </c>
      <c r="WMQ58" s="33" t="s">
        <v>67</v>
      </c>
      <c r="WMR58" s="33" t="s">
        <v>1070</v>
      </c>
      <c r="WMS58" s="33" t="s">
        <v>1069</v>
      </c>
      <c r="WMU58" s="33" t="s">
        <v>67</v>
      </c>
      <c r="WMV58" s="33" t="s">
        <v>1070</v>
      </c>
      <c r="WMW58" s="33" t="s">
        <v>1069</v>
      </c>
      <c r="WMY58" s="33" t="s">
        <v>67</v>
      </c>
      <c r="WMZ58" s="33" t="s">
        <v>1070</v>
      </c>
      <c r="WNA58" s="33" t="s">
        <v>1069</v>
      </c>
      <c r="WNC58" s="33" t="s">
        <v>67</v>
      </c>
      <c r="WND58" s="33" t="s">
        <v>1070</v>
      </c>
      <c r="WNE58" s="33" t="s">
        <v>1069</v>
      </c>
      <c r="WNG58" s="33" t="s">
        <v>67</v>
      </c>
      <c r="WNH58" s="33" t="s">
        <v>1070</v>
      </c>
      <c r="WNI58" s="33" t="s">
        <v>1069</v>
      </c>
      <c r="WNK58" s="33" t="s">
        <v>67</v>
      </c>
      <c r="WNL58" s="33" t="s">
        <v>1070</v>
      </c>
      <c r="WNM58" s="33" t="s">
        <v>1069</v>
      </c>
      <c r="WNO58" s="33" t="s">
        <v>67</v>
      </c>
      <c r="WNP58" s="33" t="s">
        <v>1070</v>
      </c>
      <c r="WNQ58" s="33" t="s">
        <v>1069</v>
      </c>
      <c r="WNS58" s="33" t="s">
        <v>67</v>
      </c>
      <c r="WNT58" s="33" t="s">
        <v>1070</v>
      </c>
      <c r="WNU58" s="33" t="s">
        <v>1069</v>
      </c>
      <c r="WNW58" s="33" t="s">
        <v>67</v>
      </c>
      <c r="WNX58" s="33" t="s">
        <v>1070</v>
      </c>
      <c r="WNY58" s="33" t="s">
        <v>1069</v>
      </c>
      <c r="WOA58" s="33" t="s">
        <v>67</v>
      </c>
      <c r="WOB58" s="33" t="s">
        <v>1070</v>
      </c>
      <c r="WOC58" s="33" t="s">
        <v>1069</v>
      </c>
      <c r="WOE58" s="33" t="s">
        <v>67</v>
      </c>
      <c r="WOF58" s="33" t="s">
        <v>1070</v>
      </c>
      <c r="WOG58" s="33" t="s">
        <v>1069</v>
      </c>
      <c r="WOI58" s="33" t="s">
        <v>67</v>
      </c>
      <c r="WOJ58" s="33" t="s">
        <v>1070</v>
      </c>
      <c r="WOK58" s="33" t="s">
        <v>1069</v>
      </c>
      <c r="WOM58" s="33" t="s">
        <v>67</v>
      </c>
      <c r="WON58" s="33" t="s">
        <v>1070</v>
      </c>
      <c r="WOO58" s="33" t="s">
        <v>1069</v>
      </c>
      <c r="WOQ58" s="33" t="s">
        <v>67</v>
      </c>
      <c r="WOR58" s="33" t="s">
        <v>1070</v>
      </c>
      <c r="WOS58" s="33" t="s">
        <v>1069</v>
      </c>
      <c r="WOU58" s="33" t="s">
        <v>67</v>
      </c>
      <c r="WOV58" s="33" t="s">
        <v>1070</v>
      </c>
      <c r="WOW58" s="33" t="s">
        <v>1069</v>
      </c>
      <c r="WOY58" s="33" t="s">
        <v>67</v>
      </c>
      <c r="WOZ58" s="33" t="s">
        <v>1070</v>
      </c>
      <c r="WPA58" s="33" t="s">
        <v>1069</v>
      </c>
      <c r="WPC58" s="33" t="s">
        <v>67</v>
      </c>
      <c r="WPD58" s="33" t="s">
        <v>1070</v>
      </c>
      <c r="WPE58" s="33" t="s">
        <v>1069</v>
      </c>
      <c r="WPG58" s="33" t="s">
        <v>67</v>
      </c>
      <c r="WPH58" s="33" t="s">
        <v>1070</v>
      </c>
      <c r="WPI58" s="33" t="s">
        <v>1069</v>
      </c>
      <c r="WPK58" s="33" t="s">
        <v>67</v>
      </c>
      <c r="WPL58" s="33" t="s">
        <v>1070</v>
      </c>
      <c r="WPM58" s="33" t="s">
        <v>1069</v>
      </c>
      <c r="WPO58" s="33" t="s">
        <v>67</v>
      </c>
      <c r="WPP58" s="33" t="s">
        <v>1070</v>
      </c>
      <c r="WPQ58" s="33" t="s">
        <v>1069</v>
      </c>
      <c r="WPS58" s="33" t="s">
        <v>67</v>
      </c>
      <c r="WPT58" s="33" t="s">
        <v>1070</v>
      </c>
      <c r="WPU58" s="33" t="s">
        <v>1069</v>
      </c>
      <c r="WPW58" s="33" t="s">
        <v>67</v>
      </c>
      <c r="WPX58" s="33" t="s">
        <v>1070</v>
      </c>
      <c r="WPY58" s="33" t="s">
        <v>1069</v>
      </c>
      <c r="WQA58" s="33" t="s">
        <v>67</v>
      </c>
      <c r="WQB58" s="33" t="s">
        <v>1070</v>
      </c>
      <c r="WQC58" s="33" t="s">
        <v>1069</v>
      </c>
      <c r="WQE58" s="33" t="s">
        <v>67</v>
      </c>
      <c r="WQF58" s="33" t="s">
        <v>1070</v>
      </c>
      <c r="WQG58" s="33" t="s">
        <v>1069</v>
      </c>
      <c r="WQI58" s="33" t="s">
        <v>67</v>
      </c>
      <c r="WQJ58" s="33" t="s">
        <v>1070</v>
      </c>
      <c r="WQK58" s="33" t="s">
        <v>1069</v>
      </c>
      <c r="WQM58" s="33" t="s">
        <v>67</v>
      </c>
      <c r="WQN58" s="33" t="s">
        <v>1070</v>
      </c>
      <c r="WQO58" s="33" t="s">
        <v>1069</v>
      </c>
      <c r="WQQ58" s="33" t="s">
        <v>67</v>
      </c>
      <c r="WQR58" s="33" t="s">
        <v>1070</v>
      </c>
      <c r="WQS58" s="33" t="s">
        <v>1069</v>
      </c>
      <c r="WQU58" s="33" t="s">
        <v>67</v>
      </c>
      <c r="WQV58" s="33" t="s">
        <v>1070</v>
      </c>
      <c r="WQW58" s="33" t="s">
        <v>1069</v>
      </c>
      <c r="WQY58" s="33" t="s">
        <v>67</v>
      </c>
      <c r="WQZ58" s="33" t="s">
        <v>1070</v>
      </c>
      <c r="WRA58" s="33" t="s">
        <v>1069</v>
      </c>
      <c r="WRC58" s="33" t="s">
        <v>67</v>
      </c>
      <c r="WRD58" s="33" t="s">
        <v>1070</v>
      </c>
      <c r="WRE58" s="33" t="s">
        <v>1069</v>
      </c>
      <c r="WRG58" s="33" t="s">
        <v>67</v>
      </c>
      <c r="WRH58" s="33" t="s">
        <v>1070</v>
      </c>
      <c r="WRI58" s="33" t="s">
        <v>1069</v>
      </c>
      <c r="WRK58" s="33" t="s">
        <v>67</v>
      </c>
      <c r="WRL58" s="33" t="s">
        <v>1070</v>
      </c>
      <c r="WRM58" s="33" t="s">
        <v>1069</v>
      </c>
      <c r="WRO58" s="33" t="s">
        <v>67</v>
      </c>
      <c r="WRP58" s="33" t="s">
        <v>1070</v>
      </c>
      <c r="WRQ58" s="33" t="s">
        <v>1069</v>
      </c>
      <c r="WRS58" s="33" t="s">
        <v>67</v>
      </c>
      <c r="WRT58" s="33" t="s">
        <v>1070</v>
      </c>
      <c r="WRU58" s="33" t="s">
        <v>1069</v>
      </c>
      <c r="WRW58" s="33" t="s">
        <v>67</v>
      </c>
      <c r="WRX58" s="33" t="s">
        <v>1070</v>
      </c>
      <c r="WRY58" s="33" t="s">
        <v>1069</v>
      </c>
      <c r="WSA58" s="33" t="s">
        <v>67</v>
      </c>
      <c r="WSB58" s="33" t="s">
        <v>1070</v>
      </c>
      <c r="WSC58" s="33" t="s">
        <v>1069</v>
      </c>
      <c r="WSE58" s="33" t="s">
        <v>67</v>
      </c>
      <c r="WSF58" s="33" t="s">
        <v>1070</v>
      </c>
      <c r="WSG58" s="33" t="s">
        <v>1069</v>
      </c>
      <c r="WSI58" s="33" t="s">
        <v>67</v>
      </c>
      <c r="WSJ58" s="33" t="s">
        <v>1070</v>
      </c>
      <c r="WSK58" s="33" t="s">
        <v>1069</v>
      </c>
      <c r="WSM58" s="33" t="s">
        <v>67</v>
      </c>
      <c r="WSN58" s="33" t="s">
        <v>1070</v>
      </c>
      <c r="WSO58" s="33" t="s">
        <v>1069</v>
      </c>
      <c r="WSQ58" s="33" t="s">
        <v>67</v>
      </c>
      <c r="WSR58" s="33" t="s">
        <v>1070</v>
      </c>
      <c r="WSS58" s="33" t="s">
        <v>1069</v>
      </c>
      <c r="WSU58" s="33" t="s">
        <v>67</v>
      </c>
      <c r="WSV58" s="33" t="s">
        <v>1070</v>
      </c>
      <c r="WSW58" s="33" t="s">
        <v>1069</v>
      </c>
      <c r="WSY58" s="33" t="s">
        <v>67</v>
      </c>
      <c r="WSZ58" s="33" t="s">
        <v>1070</v>
      </c>
      <c r="WTA58" s="33" t="s">
        <v>1069</v>
      </c>
      <c r="WTC58" s="33" t="s">
        <v>67</v>
      </c>
      <c r="WTD58" s="33" t="s">
        <v>1070</v>
      </c>
      <c r="WTE58" s="33" t="s">
        <v>1069</v>
      </c>
      <c r="WTG58" s="33" t="s">
        <v>67</v>
      </c>
      <c r="WTH58" s="33" t="s">
        <v>1070</v>
      </c>
      <c r="WTI58" s="33" t="s">
        <v>1069</v>
      </c>
      <c r="WTK58" s="33" t="s">
        <v>67</v>
      </c>
      <c r="WTL58" s="33" t="s">
        <v>1070</v>
      </c>
      <c r="WTM58" s="33" t="s">
        <v>1069</v>
      </c>
      <c r="WTO58" s="33" t="s">
        <v>67</v>
      </c>
      <c r="WTP58" s="33" t="s">
        <v>1070</v>
      </c>
      <c r="WTQ58" s="33" t="s">
        <v>1069</v>
      </c>
      <c r="WTS58" s="33" t="s">
        <v>67</v>
      </c>
      <c r="WTT58" s="33" t="s">
        <v>1070</v>
      </c>
      <c r="WTU58" s="33" t="s">
        <v>1069</v>
      </c>
      <c r="WTW58" s="33" t="s">
        <v>67</v>
      </c>
      <c r="WTX58" s="33" t="s">
        <v>1070</v>
      </c>
      <c r="WTY58" s="33" t="s">
        <v>1069</v>
      </c>
      <c r="WUA58" s="33" t="s">
        <v>67</v>
      </c>
      <c r="WUB58" s="33" t="s">
        <v>1070</v>
      </c>
      <c r="WUC58" s="33" t="s">
        <v>1069</v>
      </c>
      <c r="WUE58" s="33" t="s">
        <v>67</v>
      </c>
      <c r="WUF58" s="33" t="s">
        <v>1070</v>
      </c>
      <c r="WUG58" s="33" t="s">
        <v>1069</v>
      </c>
      <c r="WUI58" s="33" t="s">
        <v>67</v>
      </c>
      <c r="WUJ58" s="33" t="s">
        <v>1070</v>
      </c>
      <c r="WUK58" s="33" t="s">
        <v>1069</v>
      </c>
      <c r="WUM58" s="33" t="s">
        <v>67</v>
      </c>
      <c r="WUN58" s="33" t="s">
        <v>1070</v>
      </c>
      <c r="WUO58" s="33" t="s">
        <v>1069</v>
      </c>
      <c r="WUQ58" s="33" t="s">
        <v>67</v>
      </c>
      <c r="WUR58" s="33" t="s">
        <v>1070</v>
      </c>
      <c r="WUS58" s="33" t="s">
        <v>1069</v>
      </c>
      <c r="WUU58" s="33" t="s">
        <v>67</v>
      </c>
      <c r="WUV58" s="33" t="s">
        <v>1070</v>
      </c>
      <c r="WUW58" s="33" t="s">
        <v>1069</v>
      </c>
      <c r="WUY58" s="33" t="s">
        <v>67</v>
      </c>
      <c r="WUZ58" s="33" t="s">
        <v>1070</v>
      </c>
      <c r="WVA58" s="33" t="s">
        <v>1069</v>
      </c>
      <c r="WVC58" s="33" t="s">
        <v>67</v>
      </c>
      <c r="WVD58" s="33" t="s">
        <v>1070</v>
      </c>
      <c r="WVE58" s="33" t="s">
        <v>1069</v>
      </c>
      <c r="WVG58" s="33" t="s">
        <v>67</v>
      </c>
      <c r="WVH58" s="33" t="s">
        <v>1070</v>
      </c>
      <c r="WVI58" s="33" t="s">
        <v>1069</v>
      </c>
      <c r="WVK58" s="33" t="s">
        <v>67</v>
      </c>
      <c r="WVL58" s="33" t="s">
        <v>1070</v>
      </c>
      <c r="WVM58" s="33" t="s">
        <v>1069</v>
      </c>
      <c r="WVO58" s="33" t="s">
        <v>67</v>
      </c>
      <c r="WVP58" s="33" t="s">
        <v>1070</v>
      </c>
      <c r="WVQ58" s="33" t="s">
        <v>1069</v>
      </c>
      <c r="WVS58" s="33" t="s">
        <v>67</v>
      </c>
      <c r="WVT58" s="33" t="s">
        <v>1070</v>
      </c>
      <c r="WVU58" s="33" t="s">
        <v>1069</v>
      </c>
      <c r="WVW58" s="33" t="s">
        <v>67</v>
      </c>
      <c r="WVX58" s="33" t="s">
        <v>1070</v>
      </c>
      <c r="WVY58" s="33" t="s">
        <v>1069</v>
      </c>
      <c r="WWA58" s="33" t="s">
        <v>67</v>
      </c>
      <c r="WWB58" s="33" t="s">
        <v>1070</v>
      </c>
      <c r="WWC58" s="33" t="s">
        <v>1069</v>
      </c>
      <c r="WWE58" s="33" t="s">
        <v>67</v>
      </c>
      <c r="WWF58" s="33" t="s">
        <v>1070</v>
      </c>
      <c r="WWG58" s="33" t="s">
        <v>1069</v>
      </c>
      <c r="WWI58" s="33" t="s">
        <v>67</v>
      </c>
      <c r="WWJ58" s="33" t="s">
        <v>1070</v>
      </c>
      <c r="WWK58" s="33" t="s">
        <v>1069</v>
      </c>
      <c r="WWM58" s="33" t="s">
        <v>67</v>
      </c>
      <c r="WWN58" s="33" t="s">
        <v>1070</v>
      </c>
      <c r="WWO58" s="33" t="s">
        <v>1069</v>
      </c>
      <c r="WWQ58" s="33" t="s">
        <v>67</v>
      </c>
      <c r="WWR58" s="33" t="s">
        <v>1070</v>
      </c>
      <c r="WWS58" s="33" t="s">
        <v>1069</v>
      </c>
      <c r="WWU58" s="33" t="s">
        <v>67</v>
      </c>
      <c r="WWV58" s="33" t="s">
        <v>1070</v>
      </c>
      <c r="WWW58" s="33" t="s">
        <v>1069</v>
      </c>
      <c r="WWY58" s="33" t="s">
        <v>67</v>
      </c>
      <c r="WWZ58" s="33" t="s">
        <v>1070</v>
      </c>
      <c r="WXA58" s="33" t="s">
        <v>1069</v>
      </c>
      <c r="WXC58" s="33" t="s">
        <v>67</v>
      </c>
      <c r="WXD58" s="33" t="s">
        <v>1070</v>
      </c>
      <c r="WXE58" s="33" t="s">
        <v>1069</v>
      </c>
      <c r="WXG58" s="33" t="s">
        <v>67</v>
      </c>
      <c r="WXH58" s="33" t="s">
        <v>1070</v>
      </c>
      <c r="WXI58" s="33" t="s">
        <v>1069</v>
      </c>
      <c r="WXK58" s="33" t="s">
        <v>67</v>
      </c>
      <c r="WXL58" s="33" t="s">
        <v>1070</v>
      </c>
      <c r="WXM58" s="33" t="s">
        <v>1069</v>
      </c>
      <c r="WXO58" s="33" t="s">
        <v>67</v>
      </c>
      <c r="WXP58" s="33" t="s">
        <v>1070</v>
      </c>
      <c r="WXQ58" s="33" t="s">
        <v>1069</v>
      </c>
      <c r="WXS58" s="33" t="s">
        <v>67</v>
      </c>
      <c r="WXT58" s="33" t="s">
        <v>1070</v>
      </c>
      <c r="WXU58" s="33" t="s">
        <v>1069</v>
      </c>
      <c r="WXW58" s="33" t="s">
        <v>67</v>
      </c>
      <c r="WXX58" s="33" t="s">
        <v>1070</v>
      </c>
      <c r="WXY58" s="33" t="s">
        <v>1069</v>
      </c>
      <c r="WYA58" s="33" t="s">
        <v>67</v>
      </c>
      <c r="WYB58" s="33" t="s">
        <v>1070</v>
      </c>
      <c r="WYC58" s="33" t="s">
        <v>1069</v>
      </c>
      <c r="WYE58" s="33" t="s">
        <v>67</v>
      </c>
      <c r="WYF58" s="33" t="s">
        <v>1070</v>
      </c>
      <c r="WYG58" s="33" t="s">
        <v>1069</v>
      </c>
      <c r="WYI58" s="33" t="s">
        <v>67</v>
      </c>
      <c r="WYJ58" s="33" t="s">
        <v>1070</v>
      </c>
      <c r="WYK58" s="33" t="s">
        <v>1069</v>
      </c>
      <c r="WYM58" s="33" t="s">
        <v>67</v>
      </c>
      <c r="WYN58" s="33" t="s">
        <v>1070</v>
      </c>
      <c r="WYO58" s="33" t="s">
        <v>1069</v>
      </c>
      <c r="WYQ58" s="33" t="s">
        <v>67</v>
      </c>
      <c r="WYR58" s="33" t="s">
        <v>1070</v>
      </c>
      <c r="WYS58" s="33" t="s">
        <v>1069</v>
      </c>
      <c r="WYU58" s="33" t="s">
        <v>67</v>
      </c>
      <c r="WYV58" s="33" t="s">
        <v>1070</v>
      </c>
      <c r="WYW58" s="33" t="s">
        <v>1069</v>
      </c>
      <c r="WYY58" s="33" t="s">
        <v>67</v>
      </c>
      <c r="WYZ58" s="33" t="s">
        <v>1070</v>
      </c>
      <c r="WZA58" s="33" t="s">
        <v>1069</v>
      </c>
      <c r="WZC58" s="33" t="s">
        <v>67</v>
      </c>
      <c r="WZD58" s="33" t="s">
        <v>1070</v>
      </c>
      <c r="WZE58" s="33" t="s">
        <v>1069</v>
      </c>
      <c r="WZG58" s="33" t="s">
        <v>67</v>
      </c>
      <c r="WZH58" s="33" t="s">
        <v>1070</v>
      </c>
      <c r="WZI58" s="33" t="s">
        <v>1069</v>
      </c>
      <c r="WZK58" s="33" t="s">
        <v>67</v>
      </c>
      <c r="WZL58" s="33" t="s">
        <v>1070</v>
      </c>
      <c r="WZM58" s="33" t="s">
        <v>1069</v>
      </c>
      <c r="WZO58" s="33" t="s">
        <v>67</v>
      </c>
      <c r="WZP58" s="33" t="s">
        <v>1070</v>
      </c>
      <c r="WZQ58" s="33" t="s">
        <v>1069</v>
      </c>
      <c r="WZS58" s="33" t="s">
        <v>67</v>
      </c>
      <c r="WZT58" s="33" t="s">
        <v>1070</v>
      </c>
      <c r="WZU58" s="33" t="s">
        <v>1069</v>
      </c>
      <c r="WZW58" s="33" t="s">
        <v>67</v>
      </c>
      <c r="WZX58" s="33" t="s">
        <v>1070</v>
      </c>
      <c r="WZY58" s="33" t="s">
        <v>1069</v>
      </c>
      <c r="XAA58" s="33" t="s">
        <v>67</v>
      </c>
      <c r="XAB58" s="33" t="s">
        <v>1070</v>
      </c>
      <c r="XAC58" s="33" t="s">
        <v>1069</v>
      </c>
      <c r="XAE58" s="33" t="s">
        <v>67</v>
      </c>
      <c r="XAF58" s="33" t="s">
        <v>1070</v>
      </c>
      <c r="XAG58" s="33" t="s">
        <v>1069</v>
      </c>
      <c r="XAI58" s="33" t="s">
        <v>67</v>
      </c>
      <c r="XAJ58" s="33" t="s">
        <v>1070</v>
      </c>
      <c r="XAK58" s="33" t="s">
        <v>1069</v>
      </c>
      <c r="XAM58" s="33" t="s">
        <v>67</v>
      </c>
      <c r="XAN58" s="33" t="s">
        <v>1070</v>
      </c>
      <c r="XAO58" s="33" t="s">
        <v>1069</v>
      </c>
      <c r="XAQ58" s="33" t="s">
        <v>67</v>
      </c>
      <c r="XAR58" s="33" t="s">
        <v>1070</v>
      </c>
      <c r="XAS58" s="33" t="s">
        <v>1069</v>
      </c>
      <c r="XAU58" s="33" t="s">
        <v>67</v>
      </c>
      <c r="XAV58" s="33" t="s">
        <v>1070</v>
      </c>
      <c r="XAW58" s="33" t="s">
        <v>1069</v>
      </c>
      <c r="XAY58" s="33" t="s">
        <v>67</v>
      </c>
      <c r="XAZ58" s="33" t="s">
        <v>1070</v>
      </c>
      <c r="XBA58" s="33" t="s">
        <v>1069</v>
      </c>
      <c r="XBC58" s="33" t="s">
        <v>67</v>
      </c>
      <c r="XBD58" s="33" t="s">
        <v>1070</v>
      </c>
      <c r="XBE58" s="33" t="s">
        <v>1069</v>
      </c>
      <c r="XBG58" s="33" t="s">
        <v>67</v>
      </c>
      <c r="XBH58" s="33" t="s">
        <v>1070</v>
      </c>
      <c r="XBI58" s="33" t="s">
        <v>1069</v>
      </c>
      <c r="XBK58" s="33" t="s">
        <v>67</v>
      </c>
      <c r="XBL58" s="33" t="s">
        <v>1070</v>
      </c>
      <c r="XBM58" s="33" t="s">
        <v>1069</v>
      </c>
      <c r="XBO58" s="33" t="s">
        <v>67</v>
      </c>
      <c r="XBP58" s="33" t="s">
        <v>1070</v>
      </c>
      <c r="XBQ58" s="33" t="s">
        <v>1069</v>
      </c>
      <c r="XBS58" s="33" t="s">
        <v>67</v>
      </c>
      <c r="XBT58" s="33" t="s">
        <v>1070</v>
      </c>
      <c r="XBU58" s="33" t="s">
        <v>1069</v>
      </c>
      <c r="XBW58" s="33" t="s">
        <v>67</v>
      </c>
      <c r="XBX58" s="33" t="s">
        <v>1070</v>
      </c>
      <c r="XBY58" s="33" t="s">
        <v>1069</v>
      </c>
      <c r="XCA58" s="33" t="s">
        <v>67</v>
      </c>
      <c r="XCB58" s="33" t="s">
        <v>1070</v>
      </c>
      <c r="XCC58" s="33" t="s">
        <v>1069</v>
      </c>
      <c r="XCE58" s="33" t="s">
        <v>67</v>
      </c>
      <c r="XCF58" s="33" t="s">
        <v>1070</v>
      </c>
      <c r="XCG58" s="33" t="s">
        <v>1069</v>
      </c>
      <c r="XCI58" s="33" t="s">
        <v>67</v>
      </c>
      <c r="XCJ58" s="33" t="s">
        <v>1070</v>
      </c>
      <c r="XCK58" s="33" t="s">
        <v>1069</v>
      </c>
      <c r="XCM58" s="33" t="s">
        <v>67</v>
      </c>
      <c r="XCN58" s="33" t="s">
        <v>1070</v>
      </c>
      <c r="XCO58" s="33" t="s">
        <v>1069</v>
      </c>
      <c r="XCQ58" s="33" t="s">
        <v>67</v>
      </c>
      <c r="XCR58" s="33" t="s">
        <v>1070</v>
      </c>
      <c r="XCS58" s="33" t="s">
        <v>1069</v>
      </c>
      <c r="XCU58" s="33" t="s">
        <v>67</v>
      </c>
      <c r="XCV58" s="33" t="s">
        <v>1070</v>
      </c>
      <c r="XCW58" s="33" t="s">
        <v>1069</v>
      </c>
      <c r="XCY58" s="33" t="s">
        <v>67</v>
      </c>
      <c r="XCZ58" s="33" t="s">
        <v>1070</v>
      </c>
      <c r="XDA58" s="33" t="s">
        <v>1069</v>
      </c>
      <c r="XDC58" s="33" t="s">
        <v>67</v>
      </c>
      <c r="XDD58" s="33" t="s">
        <v>1070</v>
      </c>
      <c r="XDE58" s="33" t="s">
        <v>1069</v>
      </c>
      <c r="XDG58" s="33" t="s">
        <v>67</v>
      </c>
      <c r="XDH58" s="33" t="s">
        <v>1070</v>
      </c>
      <c r="XDI58" s="33" t="s">
        <v>1069</v>
      </c>
      <c r="XDK58" s="33" t="s">
        <v>67</v>
      </c>
      <c r="XDL58" s="33" t="s">
        <v>1070</v>
      </c>
      <c r="XDM58" s="33" t="s">
        <v>1069</v>
      </c>
      <c r="XDO58" s="33" t="s">
        <v>67</v>
      </c>
      <c r="XDP58" s="33" t="s">
        <v>1070</v>
      </c>
      <c r="XDQ58" s="33" t="s">
        <v>1069</v>
      </c>
      <c r="XDS58" s="33" t="s">
        <v>67</v>
      </c>
      <c r="XDT58" s="33" t="s">
        <v>1070</v>
      </c>
      <c r="XDU58" s="33" t="s">
        <v>1069</v>
      </c>
      <c r="XDW58" s="33" t="s">
        <v>67</v>
      </c>
      <c r="XDX58" s="33" t="s">
        <v>1070</v>
      </c>
      <c r="XDY58" s="33" t="s">
        <v>1069</v>
      </c>
      <c r="XEA58" s="33" t="s">
        <v>67</v>
      </c>
      <c r="XEB58" s="33" t="s">
        <v>1070</v>
      </c>
      <c r="XEC58" s="33" t="s">
        <v>1069</v>
      </c>
      <c r="XEE58" s="33" t="s">
        <v>67</v>
      </c>
      <c r="XEF58" s="33" t="s">
        <v>1070</v>
      </c>
      <c r="XEG58" s="33" t="s">
        <v>1069</v>
      </c>
      <c r="XEI58" s="33" t="s">
        <v>67</v>
      </c>
      <c r="XEJ58" s="33" t="s">
        <v>1070</v>
      </c>
      <c r="XEK58" s="33" t="s">
        <v>1069</v>
      </c>
      <c r="XEM58" s="33" t="s">
        <v>67</v>
      </c>
      <c r="XEN58" s="33" t="s">
        <v>1070</v>
      </c>
      <c r="XEO58" s="33" t="s">
        <v>1069</v>
      </c>
      <c r="XEQ58" s="33" t="s">
        <v>67</v>
      </c>
      <c r="XER58" s="33" t="s">
        <v>1070</v>
      </c>
      <c r="XES58" s="33" t="s">
        <v>1069</v>
      </c>
      <c r="XEU58" s="33" t="s">
        <v>67</v>
      </c>
      <c r="XEV58" s="33" t="s">
        <v>1070</v>
      </c>
      <c r="XEW58" s="33" t="s">
        <v>1069</v>
      </c>
      <c r="XEY58" s="33" t="s">
        <v>67</v>
      </c>
      <c r="XEZ58" s="33" t="s">
        <v>1070</v>
      </c>
      <c r="XFA58" s="33" t="s">
        <v>1069</v>
      </c>
      <c r="XFC58" s="33" t="s">
        <v>67</v>
      </c>
      <c r="XFD58" s="33" t="s">
        <v>1070</v>
      </c>
    </row>
    <row r="59" spans="1:16384" s="15" customFormat="1" x14ac:dyDescent="0.25">
      <c r="A59" s="129" t="s">
        <v>1069</v>
      </c>
      <c r="B59" s="5" t="s">
        <v>1071</v>
      </c>
      <c r="C59" s="12" t="s">
        <v>1</v>
      </c>
      <c r="D59" s="204" t="s">
        <v>1070</v>
      </c>
      <c r="E59" s="6"/>
      <c r="F59" s="7"/>
      <c r="G59" s="25">
        <v>7</v>
      </c>
      <c r="H59" s="125"/>
      <c r="I59" s="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16384" s="91" customFormat="1" x14ac:dyDescent="0.25">
      <c r="A60" s="129" t="s">
        <v>1069</v>
      </c>
      <c r="B60" s="5" t="s">
        <v>1071</v>
      </c>
      <c r="C60" s="12" t="s">
        <v>1</v>
      </c>
      <c r="D60" s="204" t="s">
        <v>1070</v>
      </c>
      <c r="E60" s="6"/>
      <c r="F60" s="7"/>
      <c r="G60" s="25">
        <v>9</v>
      </c>
      <c r="H60" s="125"/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16384" s="95" customFormat="1" ht="26" x14ac:dyDescent="0.25">
      <c r="A61" s="129" t="s">
        <v>562</v>
      </c>
      <c r="B61" s="76" t="s">
        <v>563</v>
      </c>
      <c r="C61" s="77" t="s">
        <v>3</v>
      </c>
      <c r="D61" s="203" t="s">
        <v>564</v>
      </c>
      <c r="E61" s="78" t="s">
        <v>565</v>
      </c>
      <c r="F61" s="79" t="s">
        <v>566</v>
      </c>
      <c r="G61" s="36">
        <v>10</v>
      </c>
      <c r="H61" s="135"/>
      <c r="I61" s="80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</row>
    <row r="62" spans="1:16384" s="15" customFormat="1" ht="30" x14ac:dyDescent="0.25">
      <c r="A62" s="114" t="s">
        <v>1247</v>
      </c>
      <c r="B62" s="27" t="s">
        <v>1248</v>
      </c>
      <c r="C62" s="28" t="s">
        <v>1</v>
      </c>
      <c r="D62" s="29" t="s">
        <v>1249</v>
      </c>
      <c r="E62" s="30" t="s">
        <v>1250</v>
      </c>
      <c r="F62" s="31" t="s">
        <v>1251</v>
      </c>
      <c r="G62" s="25">
        <v>14</v>
      </c>
      <c r="H62" s="125"/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16384" s="33" customFormat="1" x14ac:dyDescent="0.25">
      <c r="A63" s="129" t="s">
        <v>18</v>
      </c>
      <c r="B63" s="5" t="s">
        <v>49</v>
      </c>
      <c r="C63" s="12" t="s">
        <v>3</v>
      </c>
      <c r="D63" s="204" t="s">
        <v>997</v>
      </c>
      <c r="E63" s="6" t="s">
        <v>995</v>
      </c>
      <c r="F63" s="7" t="s">
        <v>996</v>
      </c>
      <c r="G63" s="25">
        <v>4</v>
      </c>
      <c r="H63" s="125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16384" s="91" customFormat="1" ht="26" x14ac:dyDescent="0.25">
      <c r="A64" s="50" t="s">
        <v>480</v>
      </c>
      <c r="B64" s="76" t="s">
        <v>481</v>
      </c>
      <c r="C64" s="77" t="s">
        <v>2</v>
      </c>
      <c r="D64" s="203" t="s">
        <v>482</v>
      </c>
      <c r="E64" s="78" t="s">
        <v>483</v>
      </c>
      <c r="F64" s="79" t="s">
        <v>484</v>
      </c>
      <c r="G64" s="90">
        <v>15</v>
      </c>
      <c r="H64" s="136"/>
      <c r="I64" s="93"/>
    </row>
    <row r="65" spans="1:34" s="15" customFormat="1" ht="26" x14ac:dyDescent="0.25">
      <c r="A65" s="129" t="s">
        <v>1366</v>
      </c>
      <c r="B65" s="5" t="s">
        <v>1367</v>
      </c>
      <c r="C65" s="12" t="s">
        <v>1</v>
      </c>
      <c r="D65" s="204" t="s">
        <v>1368</v>
      </c>
      <c r="E65" s="6" t="s">
        <v>1369</v>
      </c>
      <c r="F65" s="7" t="s">
        <v>1370</v>
      </c>
      <c r="G65" s="25">
        <v>18</v>
      </c>
      <c r="H65" s="125"/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</row>
    <row r="66" spans="1:34" s="15" customFormat="1" ht="26" x14ac:dyDescent="0.25">
      <c r="A66" s="129" t="s">
        <v>706</v>
      </c>
      <c r="B66" s="76" t="s">
        <v>707</v>
      </c>
      <c r="C66" s="77" t="s">
        <v>1</v>
      </c>
      <c r="D66" s="203" t="s">
        <v>1153</v>
      </c>
      <c r="E66" s="78" t="s">
        <v>1154</v>
      </c>
      <c r="F66" s="79" t="s">
        <v>1155</v>
      </c>
      <c r="G66" s="36">
        <v>10</v>
      </c>
      <c r="H66" s="135"/>
      <c r="I66" s="80"/>
    </row>
    <row r="67" spans="1:34" s="15" customFormat="1" ht="30" x14ac:dyDescent="0.25">
      <c r="A67" s="124" t="s">
        <v>310</v>
      </c>
      <c r="B67" s="19" t="s">
        <v>311</v>
      </c>
      <c r="C67" s="60" t="s">
        <v>2</v>
      </c>
      <c r="D67" s="34" t="s">
        <v>312</v>
      </c>
      <c r="E67" s="18" t="s">
        <v>313</v>
      </c>
      <c r="F67" s="18" t="s">
        <v>314</v>
      </c>
      <c r="G67" s="25">
        <v>15</v>
      </c>
      <c r="H67" s="125"/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</row>
    <row r="68" spans="1:34" s="91" customFormat="1" x14ac:dyDescent="0.25">
      <c r="A68" s="129" t="s">
        <v>310</v>
      </c>
      <c r="B68" s="213" t="s">
        <v>311</v>
      </c>
      <c r="C68" s="214" t="s">
        <v>1</v>
      </c>
      <c r="D68" s="203" t="s">
        <v>485</v>
      </c>
      <c r="E68" s="215" t="s">
        <v>486</v>
      </c>
      <c r="F68" s="216" t="s">
        <v>487</v>
      </c>
      <c r="G68" s="36">
        <v>19</v>
      </c>
      <c r="H68" s="135"/>
      <c r="I68" s="80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</row>
    <row r="69" spans="1:34" s="15" customFormat="1" ht="26" x14ac:dyDescent="0.25">
      <c r="A69" s="129" t="s">
        <v>1453</v>
      </c>
      <c r="B69" s="213" t="s">
        <v>1454</v>
      </c>
      <c r="C69" s="214" t="s">
        <v>2</v>
      </c>
      <c r="D69" s="203" t="s">
        <v>1455</v>
      </c>
      <c r="E69" s="215" t="s">
        <v>1456</v>
      </c>
      <c r="F69" s="216" t="s">
        <v>1457</v>
      </c>
      <c r="G69" s="25">
        <v>19</v>
      </c>
      <c r="H69" s="125"/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</row>
    <row r="70" spans="1:34" s="15" customFormat="1" ht="26" x14ac:dyDescent="0.25">
      <c r="A70" s="129" t="s">
        <v>1135</v>
      </c>
      <c r="B70" s="5" t="s">
        <v>1136</v>
      </c>
      <c r="C70" s="12" t="s">
        <v>67</v>
      </c>
      <c r="D70" s="204" t="s">
        <v>1137</v>
      </c>
      <c r="E70" s="6" t="s">
        <v>1138</v>
      </c>
      <c r="F70" s="7" t="s">
        <v>1139</v>
      </c>
      <c r="G70" s="25">
        <v>9</v>
      </c>
      <c r="H70" s="125"/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s="15" customFormat="1" ht="17.5" x14ac:dyDescent="0.25">
      <c r="A71" s="129" t="s">
        <v>1030</v>
      </c>
      <c r="B71" s="5" t="s">
        <v>1026</v>
      </c>
      <c r="C71" s="12" t="s">
        <v>1</v>
      </c>
      <c r="D71" s="204" t="s">
        <v>1027</v>
      </c>
      <c r="E71" s="6" t="s">
        <v>1028</v>
      </c>
      <c r="F71" s="7" t="s">
        <v>1029</v>
      </c>
      <c r="G71" s="24">
        <v>6</v>
      </c>
      <c r="H71" s="115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</row>
    <row r="72" spans="1:34" s="15" customFormat="1" ht="30" x14ac:dyDescent="0.25">
      <c r="A72" s="124" t="s">
        <v>171</v>
      </c>
      <c r="B72" s="19" t="s">
        <v>172</v>
      </c>
      <c r="C72" s="28" t="s">
        <v>1</v>
      </c>
      <c r="D72" s="34" t="s">
        <v>173</v>
      </c>
      <c r="E72" s="18" t="s">
        <v>174</v>
      </c>
      <c r="F72" s="18" t="s">
        <v>175</v>
      </c>
      <c r="G72" s="25">
        <v>8</v>
      </c>
      <c r="H72" s="125"/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</row>
    <row r="73" spans="1:34" s="15" customFormat="1" x14ac:dyDescent="0.25">
      <c r="A73" s="129" t="s">
        <v>1140</v>
      </c>
      <c r="B73" s="5" t="s">
        <v>1141</v>
      </c>
      <c r="C73" s="12" t="s">
        <v>1</v>
      </c>
      <c r="D73" s="204" t="s">
        <v>1142</v>
      </c>
      <c r="E73" s="6" t="s">
        <v>1143</v>
      </c>
      <c r="F73" s="7" t="s">
        <v>531</v>
      </c>
      <c r="G73" s="36">
        <v>9</v>
      </c>
      <c r="H73" s="135"/>
      <c r="I73" s="80"/>
    </row>
    <row r="74" spans="1:34" s="15" customFormat="1" ht="17.5" x14ac:dyDescent="0.25">
      <c r="A74" s="129" t="s">
        <v>1140</v>
      </c>
      <c r="B74" s="5" t="s">
        <v>1141</v>
      </c>
      <c r="C74" s="12" t="s">
        <v>1</v>
      </c>
      <c r="D74" s="204" t="s">
        <v>1142</v>
      </c>
      <c r="E74" s="6" t="s">
        <v>1143</v>
      </c>
      <c r="F74" s="7" t="s">
        <v>531</v>
      </c>
      <c r="G74" s="90">
        <v>15</v>
      </c>
      <c r="H74" s="136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</row>
    <row r="75" spans="1:34" s="15" customFormat="1" x14ac:dyDescent="0.25">
      <c r="A75" s="129" t="s">
        <v>750</v>
      </c>
      <c r="B75" s="5" t="s">
        <v>751</v>
      </c>
      <c r="C75" s="12" t="s">
        <v>3</v>
      </c>
      <c r="D75" s="204" t="s">
        <v>994</v>
      </c>
      <c r="E75" s="6" t="s">
        <v>752</v>
      </c>
      <c r="F75" s="7" t="s">
        <v>753</v>
      </c>
      <c r="G75" s="25">
        <v>4</v>
      </c>
      <c r="H75" s="125"/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</row>
    <row r="76" spans="1:34" s="15" customFormat="1" ht="26" x14ac:dyDescent="0.25">
      <c r="A76" s="129" t="s">
        <v>754</v>
      </c>
      <c r="B76" s="5" t="s">
        <v>755</v>
      </c>
      <c r="C76" s="12" t="s">
        <v>1</v>
      </c>
      <c r="D76" s="204" t="s">
        <v>1224</v>
      </c>
      <c r="E76" s="6" t="s">
        <v>756</v>
      </c>
      <c r="F76" s="7" t="s">
        <v>757</v>
      </c>
      <c r="G76" s="25">
        <v>13</v>
      </c>
      <c r="H76" s="125"/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</row>
    <row r="77" spans="1:34" s="15" customFormat="1" ht="26" x14ac:dyDescent="0.25">
      <c r="A77" s="129" t="s">
        <v>668</v>
      </c>
      <c r="B77" s="5" t="s">
        <v>669</v>
      </c>
      <c r="C77" s="12" t="s">
        <v>1</v>
      </c>
      <c r="D77" s="204" t="s">
        <v>670</v>
      </c>
      <c r="E77" s="6" t="s">
        <v>671</v>
      </c>
      <c r="F77" s="7" t="s">
        <v>672</v>
      </c>
      <c r="G77" s="25">
        <v>14</v>
      </c>
      <c r="H77" s="115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</row>
    <row r="78" spans="1:34" s="15" customFormat="1" ht="32.4" customHeight="1" x14ac:dyDescent="0.25">
      <c r="A78" s="129" t="s">
        <v>758</v>
      </c>
      <c r="B78" s="5" t="s">
        <v>759</v>
      </c>
      <c r="C78" s="12" t="s">
        <v>1</v>
      </c>
      <c r="D78" s="204" t="s">
        <v>914</v>
      </c>
      <c r="E78" s="6" t="s">
        <v>760</v>
      </c>
      <c r="F78" s="7" t="s">
        <v>761</v>
      </c>
      <c r="G78" s="25">
        <v>2</v>
      </c>
      <c r="H78" s="125"/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</row>
    <row r="79" spans="1:34" s="15" customFormat="1" x14ac:dyDescent="0.25">
      <c r="A79" s="129" t="s">
        <v>692</v>
      </c>
      <c r="B79" s="5" t="s">
        <v>693</v>
      </c>
      <c r="C79" s="12" t="s">
        <v>1</v>
      </c>
      <c r="D79" s="204" t="s">
        <v>694</v>
      </c>
      <c r="E79" s="6" t="s">
        <v>695</v>
      </c>
      <c r="F79" s="7" t="s">
        <v>696</v>
      </c>
      <c r="G79" s="36">
        <v>11</v>
      </c>
      <c r="H79" s="135"/>
      <c r="I79" s="80"/>
    </row>
    <row r="80" spans="1:34" s="15" customFormat="1" ht="26" x14ac:dyDescent="0.25">
      <c r="A80" s="129" t="s">
        <v>1526</v>
      </c>
      <c r="B80" s="5" t="s">
        <v>1527</v>
      </c>
      <c r="C80" s="12" t="s">
        <v>1</v>
      </c>
      <c r="D80" s="204" t="s">
        <v>1532</v>
      </c>
      <c r="E80" s="6" t="s">
        <v>1529</v>
      </c>
      <c r="F80" s="7" t="s">
        <v>1530</v>
      </c>
      <c r="G80" s="25">
        <v>20</v>
      </c>
      <c r="H80" s="125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</row>
    <row r="81" spans="1:34" s="15" customFormat="1" ht="26" x14ac:dyDescent="0.25">
      <c r="A81" s="129" t="s">
        <v>1526</v>
      </c>
      <c r="B81" s="5" t="s">
        <v>1527</v>
      </c>
      <c r="C81" s="12" t="s">
        <v>3</v>
      </c>
      <c r="D81" s="204" t="s">
        <v>1528</v>
      </c>
      <c r="E81" s="6" t="s">
        <v>1531</v>
      </c>
      <c r="F81" s="7" t="s">
        <v>1530</v>
      </c>
      <c r="G81" s="25">
        <v>20</v>
      </c>
      <c r="H81" s="125"/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</row>
    <row r="82" spans="1:34" s="15" customFormat="1" ht="45" x14ac:dyDescent="0.25">
      <c r="A82" s="114" t="s">
        <v>1009</v>
      </c>
      <c r="B82" s="27" t="s">
        <v>1010</v>
      </c>
      <c r="C82" s="28" t="s">
        <v>1</v>
      </c>
      <c r="D82" s="29" t="s">
        <v>1011</v>
      </c>
      <c r="E82" s="30" t="s">
        <v>1012</v>
      </c>
      <c r="F82" s="31" t="s">
        <v>1013</v>
      </c>
      <c r="G82" s="25">
        <v>5</v>
      </c>
      <c r="H82" s="125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</row>
    <row r="83" spans="1:34" s="15" customFormat="1" ht="45" x14ac:dyDescent="0.25">
      <c r="A83" s="114" t="s">
        <v>1009</v>
      </c>
      <c r="B83" s="27" t="s">
        <v>1010</v>
      </c>
      <c r="C83" s="28" t="s">
        <v>1</v>
      </c>
      <c r="D83" s="29" t="s">
        <v>1011</v>
      </c>
      <c r="E83" s="30" t="s">
        <v>1012</v>
      </c>
      <c r="F83" s="31" t="s">
        <v>1013</v>
      </c>
      <c r="G83" s="25">
        <v>16</v>
      </c>
      <c r="H83" s="125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</row>
    <row r="84" spans="1:34" s="15" customFormat="1" ht="26" x14ac:dyDescent="0.25">
      <c r="A84" s="129" t="s">
        <v>1015</v>
      </c>
      <c r="B84" s="5" t="s">
        <v>1014</v>
      </c>
      <c r="C84" s="12" t="s">
        <v>1</v>
      </c>
      <c r="D84" s="204" t="s">
        <v>1017</v>
      </c>
      <c r="E84" s="6" t="s">
        <v>1016</v>
      </c>
      <c r="F84" s="7" t="s">
        <v>1018</v>
      </c>
      <c r="G84" s="36">
        <v>5</v>
      </c>
      <c r="H84" s="135"/>
      <c r="I84" s="80"/>
    </row>
    <row r="85" spans="1:34" s="15" customFormat="1" x14ac:dyDescent="0.25">
      <c r="A85" s="129" t="s">
        <v>1458</v>
      </c>
      <c r="B85" s="209" t="s">
        <v>1459</v>
      </c>
      <c r="C85" s="210" t="s">
        <v>1</v>
      </c>
      <c r="D85" s="204" t="s">
        <v>1460</v>
      </c>
      <c r="E85" s="211" t="s">
        <v>762</v>
      </c>
      <c r="F85" s="212" t="s">
        <v>763</v>
      </c>
      <c r="G85" s="25">
        <v>19</v>
      </c>
      <c r="H85" s="125"/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s="15" customFormat="1" ht="26" x14ac:dyDescent="0.25">
      <c r="A86" s="129" t="s">
        <v>488</v>
      </c>
      <c r="B86" s="76" t="s">
        <v>489</v>
      </c>
      <c r="C86" s="77" t="s">
        <v>2</v>
      </c>
      <c r="D86" s="203" t="s">
        <v>421</v>
      </c>
      <c r="E86" s="78" t="s">
        <v>490</v>
      </c>
      <c r="F86" s="79" t="s">
        <v>491</v>
      </c>
      <c r="G86" s="140">
        <v>9</v>
      </c>
      <c r="H86" s="135"/>
      <c r="I86" s="80"/>
    </row>
    <row r="87" spans="1:34" s="15" customFormat="1" ht="26" x14ac:dyDescent="0.25">
      <c r="A87" s="129" t="s">
        <v>368</v>
      </c>
      <c r="B87" s="76" t="s">
        <v>369</v>
      </c>
      <c r="C87" s="77" t="s">
        <v>1</v>
      </c>
      <c r="D87" s="203" t="s">
        <v>370</v>
      </c>
      <c r="E87" s="78" t="s">
        <v>371</v>
      </c>
      <c r="F87" s="79" t="s">
        <v>372</v>
      </c>
      <c r="G87" s="25">
        <v>9</v>
      </c>
      <c r="H87" s="125"/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s="15" customFormat="1" ht="30" x14ac:dyDescent="0.25">
      <c r="A88" s="114" t="s">
        <v>915</v>
      </c>
      <c r="B88" s="27" t="s">
        <v>916</v>
      </c>
      <c r="C88" s="28" t="s">
        <v>67</v>
      </c>
      <c r="D88" s="29" t="s">
        <v>917</v>
      </c>
      <c r="E88" s="30" t="s">
        <v>918</v>
      </c>
      <c r="F88" s="31" t="s">
        <v>919</v>
      </c>
      <c r="G88" s="24">
        <v>2</v>
      </c>
      <c r="H88" s="115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</row>
    <row r="89" spans="1:34" s="15" customFormat="1" ht="26" x14ac:dyDescent="0.25">
      <c r="A89" s="129" t="s">
        <v>532</v>
      </c>
      <c r="B89" s="76" t="s">
        <v>533</v>
      </c>
      <c r="C89" s="77" t="s">
        <v>2</v>
      </c>
      <c r="D89" s="203" t="s">
        <v>534</v>
      </c>
      <c r="E89" s="78" t="s">
        <v>1156</v>
      </c>
      <c r="F89" s="79" t="s">
        <v>1157</v>
      </c>
      <c r="G89" s="90">
        <v>10</v>
      </c>
      <c r="H89" s="136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</row>
    <row r="90" spans="1:34" s="15" customFormat="1" x14ac:dyDescent="0.25">
      <c r="A90" s="129" t="s">
        <v>1225</v>
      </c>
      <c r="B90" s="5" t="s">
        <v>1226</v>
      </c>
      <c r="C90" s="12" t="s">
        <v>2</v>
      </c>
      <c r="D90" s="204" t="s">
        <v>1227</v>
      </c>
      <c r="E90" s="6" t="s">
        <v>1228</v>
      </c>
      <c r="F90" s="7" t="s">
        <v>1229</v>
      </c>
      <c r="G90" s="36">
        <v>13</v>
      </c>
      <c r="H90" s="135"/>
      <c r="I90" s="80"/>
    </row>
    <row r="91" spans="1:34" s="15" customFormat="1" ht="30" x14ac:dyDescent="0.25">
      <c r="A91" s="114" t="s">
        <v>316</v>
      </c>
      <c r="B91" s="59" t="s">
        <v>317</v>
      </c>
      <c r="C91" s="60" t="s">
        <v>1</v>
      </c>
      <c r="D91" s="208" t="s">
        <v>318</v>
      </c>
      <c r="E91" s="62" t="s">
        <v>319</v>
      </c>
      <c r="F91" s="63" t="s">
        <v>320</v>
      </c>
      <c r="G91" s="24">
        <v>12</v>
      </c>
      <c r="H91" s="115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</row>
    <row r="92" spans="1:34" s="15" customFormat="1" ht="30" x14ac:dyDescent="0.25">
      <c r="A92" s="114" t="s">
        <v>93</v>
      </c>
      <c r="B92" s="93" t="s">
        <v>94</v>
      </c>
      <c r="C92" s="28" t="s">
        <v>1</v>
      </c>
      <c r="D92" s="29" t="s">
        <v>90</v>
      </c>
      <c r="E92" s="30" t="s">
        <v>91</v>
      </c>
      <c r="F92" s="31" t="s">
        <v>92</v>
      </c>
      <c r="G92" s="36">
        <v>12</v>
      </c>
      <c r="H92" s="135"/>
      <c r="I92" s="80"/>
    </row>
    <row r="93" spans="1:34" s="15" customFormat="1" x14ac:dyDescent="0.25">
      <c r="A93" s="129" t="s">
        <v>236</v>
      </c>
      <c r="B93" s="209" t="s">
        <v>235</v>
      </c>
      <c r="C93" s="210" t="s">
        <v>2</v>
      </c>
      <c r="D93" s="204" t="s">
        <v>1461</v>
      </c>
      <c r="E93" s="211" t="s">
        <v>1462</v>
      </c>
      <c r="F93" s="212" t="s">
        <v>1463</v>
      </c>
      <c r="G93" s="25">
        <v>19</v>
      </c>
      <c r="H93" s="125"/>
      <c r="I93" s="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s="15" customFormat="1" x14ac:dyDescent="0.25">
      <c r="A94" s="129" t="s">
        <v>1327</v>
      </c>
      <c r="B94" s="76" t="s">
        <v>1328</v>
      </c>
      <c r="C94" s="77" t="s">
        <v>1</v>
      </c>
      <c r="D94" s="203" t="s">
        <v>1329</v>
      </c>
      <c r="E94" s="78" t="s">
        <v>1330</v>
      </c>
      <c r="F94" s="79" t="s">
        <v>1331</v>
      </c>
      <c r="G94" s="36">
        <v>17</v>
      </c>
      <c r="H94" s="135"/>
      <c r="I94" s="80"/>
    </row>
    <row r="95" spans="1:34" s="15" customFormat="1" ht="26" x14ac:dyDescent="0.25">
      <c r="A95" s="129" t="s">
        <v>1230</v>
      </c>
      <c r="B95" s="76" t="s">
        <v>1231</v>
      </c>
      <c r="C95" s="77" t="s">
        <v>2</v>
      </c>
      <c r="D95" s="203" t="s">
        <v>1232</v>
      </c>
      <c r="E95" s="78" t="s">
        <v>1233</v>
      </c>
      <c r="F95" s="79" t="s">
        <v>1234</v>
      </c>
      <c r="G95" s="25">
        <v>13</v>
      </c>
      <c r="H95" s="125"/>
      <c r="I95" s="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</row>
    <row r="96" spans="1:34" s="15" customFormat="1" ht="45.5" x14ac:dyDescent="0.35">
      <c r="A96" s="118" t="s">
        <v>991</v>
      </c>
      <c r="B96" s="131" t="s">
        <v>989</v>
      </c>
      <c r="C96" s="119" t="s">
        <v>1</v>
      </c>
      <c r="D96" s="120" t="s">
        <v>992</v>
      </c>
      <c r="E96" s="73" t="s">
        <v>990</v>
      </c>
      <c r="F96" s="122" t="s">
        <v>993</v>
      </c>
      <c r="G96" s="97">
        <v>4</v>
      </c>
      <c r="H96" s="123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</row>
    <row r="97" spans="1:34" s="15" customFormat="1" ht="26" x14ac:dyDescent="0.25">
      <c r="A97" s="129" t="s">
        <v>628</v>
      </c>
      <c r="B97" s="209" t="s">
        <v>629</v>
      </c>
      <c r="C97" s="210" t="s">
        <v>3</v>
      </c>
      <c r="D97" s="204" t="s">
        <v>630</v>
      </c>
      <c r="E97" s="211" t="s">
        <v>631</v>
      </c>
      <c r="F97" s="212" t="s">
        <v>632</v>
      </c>
      <c r="G97" s="36">
        <v>19</v>
      </c>
      <c r="H97" s="135"/>
      <c r="I97" s="80"/>
    </row>
    <row r="98" spans="1:34" s="15" customFormat="1" ht="26" x14ac:dyDescent="0.25">
      <c r="A98" s="129" t="s">
        <v>921</v>
      </c>
      <c r="B98" s="137" t="s">
        <v>920</v>
      </c>
      <c r="C98" s="12" t="s">
        <v>1</v>
      </c>
      <c r="D98" s="204" t="s">
        <v>922</v>
      </c>
      <c r="E98" s="6" t="s">
        <v>923</v>
      </c>
      <c r="F98" s="7" t="s">
        <v>924</v>
      </c>
      <c r="G98" s="25">
        <v>3</v>
      </c>
      <c r="H98" s="125"/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</row>
    <row r="99" spans="1:34" s="15" customFormat="1" x14ac:dyDescent="0.25">
      <c r="A99" s="114" t="s">
        <v>1031</v>
      </c>
      <c r="B99" s="27" t="s">
        <v>1032</v>
      </c>
      <c r="C99" s="28" t="s">
        <v>1</v>
      </c>
      <c r="D99" s="29" t="s">
        <v>1033</v>
      </c>
      <c r="E99" s="30" t="s">
        <v>1034</v>
      </c>
      <c r="F99" s="31" t="s">
        <v>1035</v>
      </c>
      <c r="G99" s="25">
        <v>6</v>
      </c>
      <c r="H99" s="125"/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</row>
    <row r="100" spans="1:34" s="15" customFormat="1" ht="26" x14ac:dyDescent="0.25">
      <c r="A100" s="129" t="s">
        <v>438</v>
      </c>
      <c r="B100" s="76" t="s">
        <v>439</v>
      </c>
      <c r="C100" s="77" t="s">
        <v>1</v>
      </c>
      <c r="D100" s="203" t="s">
        <v>440</v>
      </c>
      <c r="E100" s="78" t="s">
        <v>441</v>
      </c>
      <c r="F100" s="79" t="s">
        <v>442</v>
      </c>
      <c r="G100" s="36">
        <v>5</v>
      </c>
      <c r="H100" s="135"/>
      <c r="I100" s="80"/>
    </row>
    <row r="101" spans="1:34" s="15" customFormat="1" ht="26" x14ac:dyDescent="0.25">
      <c r="A101" s="129" t="s">
        <v>764</v>
      </c>
      <c r="B101" s="5" t="s">
        <v>765</v>
      </c>
      <c r="C101" s="12" t="s">
        <v>1</v>
      </c>
      <c r="D101" s="204" t="s">
        <v>1295</v>
      </c>
      <c r="E101" s="6" t="s">
        <v>766</v>
      </c>
      <c r="F101" s="7" t="s">
        <v>767</v>
      </c>
      <c r="G101" s="25">
        <v>16</v>
      </c>
      <c r="H101" s="125"/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</row>
    <row r="102" spans="1:34" s="15" customFormat="1" ht="26" x14ac:dyDescent="0.25">
      <c r="A102" s="129" t="s">
        <v>543</v>
      </c>
      <c r="B102" s="76" t="s">
        <v>544</v>
      </c>
      <c r="C102" s="77" t="s">
        <v>2</v>
      </c>
      <c r="D102" s="203" t="s">
        <v>545</v>
      </c>
      <c r="E102" s="78" t="s">
        <v>546</v>
      </c>
      <c r="F102" s="79" t="s">
        <v>547</v>
      </c>
      <c r="G102" s="36">
        <v>5</v>
      </c>
      <c r="H102" s="135"/>
      <c r="I102" s="80"/>
    </row>
    <row r="103" spans="1:34" s="15" customFormat="1" ht="26" x14ac:dyDescent="0.25">
      <c r="A103" s="129" t="s">
        <v>768</v>
      </c>
      <c r="B103" s="5" t="s">
        <v>769</v>
      </c>
      <c r="C103" s="12" t="s">
        <v>2</v>
      </c>
      <c r="D103" s="204" t="s">
        <v>1235</v>
      </c>
      <c r="E103" s="6" t="s">
        <v>770</v>
      </c>
      <c r="F103" s="7" t="s">
        <v>771</v>
      </c>
      <c r="G103" s="25">
        <v>13</v>
      </c>
      <c r="H103" s="125"/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</row>
    <row r="104" spans="1:34" s="15" customFormat="1" ht="26" x14ac:dyDescent="0.25">
      <c r="A104" s="129" t="s">
        <v>1332</v>
      </c>
      <c r="B104" s="76" t="s">
        <v>1333</v>
      </c>
      <c r="C104" s="77" t="s">
        <v>1</v>
      </c>
      <c r="D104" s="203" t="s">
        <v>1334</v>
      </c>
      <c r="E104" s="78" t="s">
        <v>1335</v>
      </c>
      <c r="F104" s="79" t="s">
        <v>1336</v>
      </c>
      <c r="G104" s="25">
        <v>17</v>
      </c>
      <c r="H104" s="125"/>
      <c r="I104" s="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</row>
    <row r="105" spans="1:34" s="15" customFormat="1" ht="26" x14ac:dyDescent="0.25">
      <c r="A105" s="129" t="s">
        <v>1464</v>
      </c>
      <c r="B105" s="213" t="s">
        <v>453</v>
      </c>
      <c r="C105" s="214" t="s">
        <v>401</v>
      </c>
      <c r="D105" s="203" t="s">
        <v>454</v>
      </c>
      <c r="E105" s="215" t="s">
        <v>455</v>
      </c>
      <c r="F105" s="216" t="s">
        <v>450</v>
      </c>
      <c r="G105" s="25">
        <v>19</v>
      </c>
      <c r="H105" s="125"/>
      <c r="I105" s="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</row>
    <row r="106" spans="1:34" s="15" customFormat="1" ht="17.5" x14ac:dyDescent="0.25">
      <c r="A106" s="129" t="s">
        <v>772</v>
      </c>
      <c r="B106" s="5" t="s">
        <v>773</v>
      </c>
      <c r="C106" s="12" t="s">
        <v>1</v>
      </c>
      <c r="D106" s="204" t="s">
        <v>1337</v>
      </c>
      <c r="E106" s="6" t="s">
        <v>774</v>
      </c>
      <c r="F106" s="7" t="s">
        <v>775</v>
      </c>
      <c r="G106" s="90">
        <v>17</v>
      </c>
      <c r="H106" s="136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</row>
    <row r="107" spans="1:34" s="15" customFormat="1" ht="39" x14ac:dyDescent="0.25">
      <c r="A107" s="129" t="s">
        <v>1372</v>
      </c>
      <c r="B107" s="5"/>
      <c r="C107" s="12" t="s">
        <v>298</v>
      </c>
      <c r="D107" s="204" t="s">
        <v>1373</v>
      </c>
      <c r="E107" s="6" t="s">
        <v>1371</v>
      </c>
      <c r="F107" s="7"/>
      <c r="G107" s="25">
        <v>18</v>
      </c>
      <c r="H107" s="125"/>
      <c r="I107" s="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</row>
    <row r="108" spans="1:34" s="15" customFormat="1" ht="17.5" x14ac:dyDescent="0.25">
      <c r="A108" s="129" t="s">
        <v>776</v>
      </c>
      <c r="B108" s="5" t="s">
        <v>777</v>
      </c>
      <c r="C108" s="12" t="s">
        <v>67</v>
      </c>
      <c r="D108" s="204"/>
      <c r="E108" s="6" t="s">
        <v>778</v>
      </c>
      <c r="F108" s="7" t="s">
        <v>779</v>
      </c>
      <c r="G108" s="24">
        <v>9</v>
      </c>
      <c r="H108" s="115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</row>
    <row r="109" spans="1:34" s="15" customFormat="1" ht="45" x14ac:dyDescent="0.25">
      <c r="A109" s="114" t="s">
        <v>212</v>
      </c>
      <c r="B109" s="27" t="s">
        <v>213</v>
      </c>
      <c r="C109" s="28" t="s">
        <v>3</v>
      </c>
      <c r="D109" s="29" t="s">
        <v>214</v>
      </c>
      <c r="E109" s="30" t="s">
        <v>215</v>
      </c>
      <c r="F109" s="31" t="s">
        <v>216</v>
      </c>
      <c r="G109" s="24">
        <v>9</v>
      </c>
      <c r="H109" s="115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</row>
    <row r="110" spans="1:34" s="42" customFormat="1" ht="33.65" customHeight="1" x14ac:dyDescent="0.3">
      <c r="A110" s="114" t="s">
        <v>1144</v>
      </c>
      <c r="B110" s="27" t="s">
        <v>1145</v>
      </c>
      <c r="C110" s="28" t="s">
        <v>1</v>
      </c>
      <c r="D110" s="29" t="s">
        <v>1146</v>
      </c>
      <c r="E110" s="30" t="s">
        <v>1147</v>
      </c>
      <c r="F110" s="31" t="s">
        <v>1148</v>
      </c>
      <c r="G110" s="36">
        <v>9</v>
      </c>
      <c r="H110" s="135"/>
      <c r="I110" s="80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</row>
    <row r="111" spans="1:34" s="15" customFormat="1" x14ac:dyDescent="0.25">
      <c r="A111" s="129" t="s">
        <v>634</v>
      </c>
      <c r="B111" s="5" t="s">
        <v>635</v>
      </c>
      <c r="C111" s="12" t="s">
        <v>1</v>
      </c>
      <c r="D111" s="204" t="s">
        <v>636</v>
      </c>
      <c r="E111" s="6" t="s">
        <v>637</v>
      </c>
      <c r="F111" s="7" t="s">
        <v>638</v>
      </c>
      <c r="G111" s="25">
        <v>3</v>
      </c>
      <c r="H111" s="125"/>
      <c r="I111" s="1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34" s="15" customFormat="1" ht="17.5" x14ac:dyDescent="0.35">
      <c r="A112" s="129" t="s">
        <v>535</v>
      </c>
      <c r="B112" s="76" t="s">
        <v>536</v>
      </c>
      <c r="C112" s="77" t="s">
        <v>1</v>
      </c>
      <c r="D112" s="203" t="s">
        <v>537</v>
      </c>
      <c r="E112" s="78" t="s">
        <v>538</v>
      </c>
      <c r="F112" s="79" t="s">
        <v>539</v>
      </c>
      <c r="G112" s="36">
        <v>12</v>
      </c>
      <c r="H112" s="116"/>
      <c r="I112" s="67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  <c r="AE112" s="69"/>
      <c r="AF112" s="69"/>
      <c r="AG112" s="69"/>
      <c r="AH112" s="69"/>
    </row>
    <row r="113" spans="1:34" s="15" customFormat="1" ht="17.5" x14ac:dyDescent="0.3">
      <c r="A113" s="114" t="s">
        <v>237</v>
      </c>
      <c r="B113" s="27" t="s">
        <v>238</v>
      </c>
      <c r="C113" s="28" t="s">
        <v>1</v>
      </c>
      <c r="D113" s="29" t="s">
        <v>239</v>
      </c>
      <c r="E113" s="30" t="s">
        <v>240</v>
      </c>
      <c r="F113" s="31" t="s">
        <v>140</v>
      </c>
      <c r="G113" s="97">
        <v>2</v>
      </c>
      <c r="H113" s="115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</row>
    <row r="114" spans="1:34" s="15" customFormat="1" ht="26" x14ac:dyDescent="0.25">
      <c r="A114" s="129" t="s">
        <v>639</v>
      </c>
      <c r="B114" s="5" t="s">
        <v>640</v>
      </c>
      <c r="C114" s="12" t="s">
        <v>2</v>
      </c>
      <c r="D114" s="204" t="s">
        <v>641</v>
      </c>
      <c r="E114" s="6" t="s">
        <v>642</v>
      </c>
      <c r="F114" s="7" t="s">
        <v>643</v>
      </c>
      <c r="G114" s="25">
        <v>13</v>
      </c>
      <c r="H114" s="125"/>
      <c r="I114" s="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</row>
    <row r="115" spans="1:34" s="15" customFormat="1" ht="26" x14ac:dyDescent="0.25">
      <c r="A115" s="129" t="s">
        <v>780</v>
      </c>
      <c r="B115" s="5" t="s">
        <v>781</v>
      </c>
      <c r="C115" s="12" t="s">
        <v>1</v>
      </c>
      <c r="D115" s="204" t="s">
        <v>1096</v>
      </c>
      <c r="E115" s="6" t="s">
        <v>782</v>
      </c>
      <c r="F115" s="7" t="s">
        <v>783</v>
      </c>
      <c r="G115" s="36">
        <v>8</v>
      </c>
      <c r="H115" s="135"/>
      <c r="I115" s="80"/>
    </row>
    <row r="116" spans="1:34" s="15" customFormat="1" ht="30" x14ac:dyDescent="0.25">
      <c r="A116" s="114" t="s">
        <v>321</v>
      </c>
      <c r="B116" s="59" t="s">
        <v>322</v>
      </c>
      <c r="C116" s="60" t="s">
        <v>1</v>
      </c>
      <c r="D116" s="208" t="s">
        <v>323</v>
      </c>
      <c r="E116" s="62" t="s">
        <v>324</v>
      </c>
      <c r="F116" s="63" t="s">
        <v>304</v>
      </c>
      <c r="G116" s="25">
        <v>10</v>
      </c>
      <c r="H116" s="125"/>
      <c r="I116" s="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</row>
    <row r="117" spans="1:34" s="15" customFormat="1" ht="30" x14ac:dyDescent="0.25">
      <c r="A117" s="114" t="s">
        <v>321</v>
      </c>
      <c r="B117" s="59" t="s">
        <v>322</v>
      </c>
      <c r="C117" s="60" t="s">
        <v>1</v>
      </c>
      <c r="D117" s="208" t="s">
        <v>323</v>
      </c>
      <c r="E117" s="62" t="s">
        <v>324</v>
      </c>
      <c r="F117" s="63" t="s">
        <v>304</v>
      </c>
      <c r="G117" s="36">
        <v>15</v>
      </c>
      <c r="H117" s="135"/>
      <c r="I117" s="80"/>
    </row>
    <row r="118" spans="1:34" s="15" customFormat="1" ht="30" x14ac:dyDescent="0.25">
      <c r="A118" s="114" t="s">
        <v>1338</v>
      </c>
      <c r="B118" s="59" t="s">
        <v>1339</v>
      </c>
      <c r="C118" s="60" t="s">
        <v>1</v>
      </c>
      <c r="D118" s="208" t="s">
        <v>323</v>
      </c>
      <c r="E118" s="62" t="s">
        <v>324</v>
      </c>
      <c r="F118" s="63" t="s">
        <v>304</v>
      </c>
      <c r="G118" s="25">
        <v>17</v>
      </c>
      <c r="H118" s="125"/>
      <c r="I118" s="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</row>
    <row r="119" spans="1:34" s="15" customFormat="1" ht="26" x14ac:dyDescent="0.25">
      <c r="A119" s="129" t="s">
        <v>443</v>
      </c>
      <c r="B119" s="76" t="s">
        <v>444</v>
      </c>
      <c r="C119" s="77" t="s">
        <v>3</v>
      </c>
      <c r="D119" s="203" t="s">
        <v>445</v>
      </c>
      <c r="E119" s="78" t="s">
        <v>446</v>
      </c>
      <c r="F119" s="79" t="s">
        <v>437</v>
      </c>
      <c r="G119" s="36">
        <v>1</v>
      </c>
      <c r="H119" s="135"/>
      <c r="I119" s="80"/>
    </row>
    <row r="120" spans="1:34" s="15" customFormat="1" ht="26" x14ac:dyDescent="0.25">
      <c r="A120" s="129" t="s">
        <v>926</v>
      </c>
      <c r="B120" s="76" t="s">
        <v>931</v>
      </c>
      <c r="C120" s="77" t="s">
        <v>1</v>
      </c>
      <c r="D120" s="203" t="s">
        <v>932</v>
      </c>
      <c r="E120" s="78" t="s">
        <v>933</v>
      </c>
      <c r="F120" s="79" t="s">
        <v>934</v>
      </c>
      <c r="G120" s="36">
        <v>3</v>
      </c>
      <c r="H120" s="135"/>
      <c r="I120" s="80"/>
    </row>
    <row r="121" spans="1:34" s="15" customFormat="1" x14ac:dyDescent="0.25">
      <c r="A121" s="170" t="s">
        <v>925</v>
      </c>
      <c r="B121" s="98" t="s">
        <v>927</v>
      </c>
      <c r="C121" s="99" t="s">
        <v>3</v>
      </c>
      <c r="D121" s="203" t="s">
        <v>928</v>
      </c>
      <c r="E121" s="100" t="s">
        <v>929</v>
      </c>
      <c r="F121" s="101" t="s">
        <v>930</v>
      </c>
      <c r="G121" s="142">
        <v>1</v>
      </c>
      <c r="H121" s="125"/>
      <c r="I121" s="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</row>
    <row r="122" spans="1:34" s="15" customFormat="1" ht="17.5" x14ac:dyDescent="0.25">
      <c r="A122" s="129" t="s">
        <v>1119</v>
      </c>
      <c r="B122" s="76" t="s">
        <v>1125</v>
      </c>
      <c r="C122" s="77" t="s">
        <v>1</v>
      </c>
      <c r="D122" s="203" t="s">
        <v>1126</v>
      </c>
      <c r="E122" s="78" t="s">
        <v>1124</v>
      </c>
      <c r="F122" s="79"/>
      <c r="G122" s="24">
        <v>9</v>
      </c>
      <c r="H122" s="115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</row>
    <row r="123" spans="1:34" s="15" customFormat="1" ht="26" x14ac:dyDescent="0.25">
      <c r="A123" s="129" t="s">
        <v>1466</v>
      </c>
      <c r="B123" s="5" t="s">
        <v>1465</v>
      </c>
      <c r="C123" s="12" t="s">
        <v>1</v>
      </c>
      <c r="D123" s="204" t="s">
        <v>1467</v>
      </c>
      <c r="E123" s="6" t="s">
        <v>1468</v>
      </c>
      <c r="F123" s="7" t="s">
        <v>1469</v>
      </c>
      <c r="G123" s="24">
        <v>19</v>
      </c>
      <c r="H123" s="115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</row>
    <row r="124" spans="1:34" s="15" customFormat="1" ht="39" x14ac:dyDescent="0.25">
      <c r="A124" s="129" t="s">
        <v>1374</v>
      </c>
      <c r="B124" s="5" t="s">
        <v>1375</v>
      </c>
      <c r="C124" s="12" t="s">
        <v>401</v>
      </c>
      <c r="D124" s="204" t="s">
        <v>1376</v>
      </c>
      <c r="E124" s="6" t="s">
        <v>1377</v>
      </c>
      <c r="F124" s="7" t="s">
        <v>1378</v>
      </c>
      <c r="G124" s="36">
        <v>18</v>
      </c>
      <c r="H124" s="135"/>
      <c r="I124" s="80"/>
    </row>
    <row r="125" spans="1:34" s="15" customFormat="1" ht="26" x14ac:dyDescent="0.25">
      <c r="A125" s="129" t="s">
        <v>422</v>
      </c>
      <c r="B125" s="76" t="s">
        <v>423</v>
      </c>
      <c r="C125" s="77" t="s">
        <v>401</v>
      </c>
      <c r="D125" s="203" t="s">
        <v>424</v>
      </c>
      <c r="E125" s="78" t="s">
        <v>425</v>
      </c>
      <c r="F125" s="79" t="s">
        <v>426</v>
      </c>
      <c r="G125" s="36">
        <v>18</v>
      </c>
      <c r="H125" s="135"/>
      <c r="I125" s="80"/>
    </row>
    <row r="126" spans="1:34" s="15" customFormat="1" ht="26" x14ac:dyDescent="0.25">
      <c r="A126" s="129" t="s">
        <v>1379</v>
      </c>
      <c r="B126" s="76"/>
      <c r="C126" s="77" t="s">
        <v>401</v>
      </c>
      <c r="D126" s="203" t="s">
        <v>1380</v>
      </c>
      <c r="E126" s="78" t="s">
        <v>1381</v>
      </c>
      <c r="F126" s="79" t="s">
        <v>1382</v>
      </c>
      <c r="G126" s="25">
        <v>18</v>
      </c>
      <c r="H126" s="125"/>
      <c r="I126" s="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15" customFormat="1" ht="17.5" x14ac:dyDescent="0.25">
      <c r="A127" s="129" t="s">
        <v>1036</v>
      </c>
      <c r="B127" s="5" t="s">
        <v>1037</v>
      </c>
      <c r="C127" s="12" t="s">
        <v>1</v>
      </c>
      <c r="D127" s="204" t="s">
        <v>1038</v>
      </c>
      <c r="E127" s="6" t="s">
        <v>1039</v>
      </c>
      <c r="F127" s="7" t="s">
        <v>1040</v>
      </c>
      <c r="G127" s="24">
        <v>6</v>
      </c>
      <c r="H127" s="115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</row>
    <row r="128" spans="1:34" s="15" customFormat="1" ht="26" x14ac:dyDescent="0.25">
      <c r="A128" s="129" t="s">
        <v>409</v>
      </c>
      <c r="B128" s="76" t="s">
        <v>410</v>
      </c>
      <c r="C128" s="77" t="s">
        <v>401</v>
      </c>
      <c r="D128" s="203" t="s">
        <v>411</v>
      </c>
      <c r="E128" s="78" t="s">
        <v>412</v>
      </c>
      <c r="F128" s="79" t="s">
        <v>408</v>
      </c>
      <c r="G128" s="90">
        <v>15</v>
      </c>
      <c r="H128" s="136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  <c r="X128" s="91"/>
      <c r="Y128" s="91"/>
      <c r="Z128" s="91"/>
      <c r="AA128" s="91"/>
      <c r="AB128" s="91"/>
      <c r="AC128" s="91"/>
      <c r="AD128" s="91"/>
      <c r="AE128" s="91"/>
      <c r="AF128" s="91"/>
      <c r="AG128" s="91"/>
      <c r="AH128" s="91"/>
    </row>
    <row r="129" spans="1:34" s="15" customFormat="1" ht="30" x14ac:dyDescent="0.25">
      <c r="A129" s="114" t="s">
        <v>95</v>
      </c>
      <c r="B129" s="27" t="s">
        <v>96</v>
      </c>
      <c r="C129" s="28" t="s">
        <v>3</v>
      </c>
      <c r="D129" s="29" t="s">
        <v>97</v>
      </c>
      <c r="E129" s="30" t="s">
        <v>98</v>
      </c>
      <c r="F129" s="31" t="s">
        <v>99</v>
      </c>
      <c r="G129" s="25">
        <v>6</v>
      </c>
      <c r="H129" s="125"/>
      <c r="I129" s="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</row>
    <row r="130" spans="1:34" s="15" customFormat="1" x14ac:dyDescent="0.25">
      <c r="A130" s="114" t="s">
        <v>1149</v>
      </c>
      <c r="B130" s="27"/>
      <c r="C130" s="28" t="s">
        <v>298</v>
      </c>
      <c r="D130" s="29" t="s">
        <v>1150</v>
      </c>
      <c r="E130" s="30"/>
      <c r="F130" s="31"/>
      <c r="G130" s="36">
        <v>9</v>
      </c>
      <c r="H130" s="135"/>
      <c r="I130" s="80"/>
    </row>
    <row r="131" spans="1:34" s="15" customFormat="1" ht="26" x14ac:dyDescent="0.25">
      <c r="A131" s="129" t="s">
        <v>577</v>
      </c>
      <c r="B131" s="76" t="s">
        <v>578</v>
      </c>
      <c r="C131" s="77" t="s">
        <v>1</v>
      </c>
      <c r="D131" s="203" t="s">
        <v>577</v>
      </c>
      <c r="E131" s="78" t="s">
        <v>579</v>
      </c>
      <c r="F131" s="79" t="s">
        <v>580</v>
      </c>
      <c r="G131" s="36">
        <v>9</v>
      </c>
      <c r="H131" s="135"/>
      <c r="I131" s="80"/>
    </row>
    <row r="132" spans="1:34" s="15" customFormat="1" ht="26" x14ac:dyDescent="0.25">
      <c r="A132" s="129" t="s">
        <v>663</v>
      </c>
      <c r="B132" s="5" t="s">
        <v>664</v>
      </c>
      <c r="C132" s="12" t="s">
        <v>2</v>
      </c>
      <c r="D132" s="204" t="s">
        <v>665</v>
      </c>
      <c r="E132" s="6" t="s">
        <v>666</v>
      </c>
      <c r="F132" s="7" t="s">
        <v>667</v>
      </c>
      <c r="G132" s="25">
        <v>13</v>
      </c>
      <c r="H132" s="125"/>
      <c r="I132" s="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</row>
    <row r="133" spans="1:34" s="15" customFormat="1" ht="26" x14ac:dyDescent="0.25">
      <c r="A133" s="129" t="s">
        <v>1296</v>
      </c>
      <c r="B133" s="5" t="s">
        <v>1297</v>
      </c>
      <c r="C133" s="12" t="s">
        <v>2</v>
      </c>
      <c r="D133" s="204" t="s">
        <v>1298</v>
      </c>
      <c r="E133" s="6" t="s">
        <v>1299</v>
      </c>
      <c r="F133" s="7" t="s">
        <v>1300</v>
      </c>
      <c r="G133" s="36">
        <v>16</v>
      </c>
      <c r="H133" s="135"/>
      <c r="I133" s="80"/>
    </row>
    <row r="134" spans="1:34" s="15" customFormat="1" ht="26" x14ac:dyDescent="0.25">
      <c r="A134" s="129" t="s">
        <v>619</v>
      </c>
      <c r="B134" s="5" t="s">
        <v>620</v>
      </c>
      <c r="C134" s="12" t="s">
        <v>1</v>
      </c>
      <c r="D134" s="204" t="s">
        <v>621</v>
      </c>
      <c r="E134" s="6" t="s">
        <v>622</v>
      </c>
      <c r="F134" s="7" t="s">
        <v>623</v>
      </c>
      <c r="G134" s="25">
        <v>3</v>
      </c>
      <c r="H134" s="125"/>
      <c r="I134" s="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</row>
    <row r="135" spans="1:34" s="15" customFormat="1" ht="26" x14ac:dyDescent="0.25">
      <c r="A135" s="129" t="s">
        <v>619</v>
      </c>
      <c r="B135" s="5" t="s">
        <v>620</v>
      </c>
      <c r="C135" s="12" t="s">
        <v>1</v>
      </c>
      <c r="D135" s="204" t="s">
        <v>621</v>
      </c>
      <c r="E135" s="6" t="s">
        <v>622</v>
      </c>
      <c r="F135" s="7" t="s">
        <v>623</v>
      </c>
      <c r="G135" s="36">
        <v>10</v>
      </c>
      <c r="H135" s="135"/>
      <c r="I135" s="80"/>
    </row>
    <row r="136" spans="1:34" s="15" customFormat="1" x14ac:dyDescent="0.25">
      <c r="A136" s="171" t="s">
        <v>60</v>
      </c>
      <c r="B136" s="65" t="s">
        <v>61</v>
      </c>
      <c r="C136" s="28" t="s">
        <v>1</v>
      </c>
      <c r="D136" s="66" t="s">
        <v>62</v>
      </c>
      <c r="E136" s="64" t="s">
        <v>63</v>
      </c>
      <c r="F136" s="64" t="s">
        <v>64</v>
      </c>
      <c r="G136" s="25">
        <v>12</v>
      </c>
      <c r="H136" s="125"/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</row>
    <row r="137" spans="1:34" s="15" customFormat="1" ht="26" x14ac:dyDescent="0.25">
      <c r="A137" s="129" t="s">
        <v>1344</v>
      </c>
      <c r="B137" s="5" t="s">
        <v>1340</v>
      </c>
      <c r="C137" s="12" t="s">
        <v>1</v>
      </c>
      <c r="D137" s="204" t="s">
        <v>1341</v>
      </c>
      <c r="E137" s="6" t="s">
        <v>1342</v>
      </c>
      <c r="F137" s="7" t="s">
        <v>1343</v>
      </c>
      <c r="G137" s="36">
        <v>17</v>
      </c>
      <c r="H137" s="135"/>
      <c r="I137" s="80"/>
    </row>
    <row r="138" spans="1:34" s="15" customFormat="1" ht="26" x14ac:dyDescent="0.25">
      <c r="A138" s="129" t="s">
        <v>1345</v>
      </c>
      <c r="B138" s="76" t="s">
        <v>1346</v>
      </c>
      <c r="C138" s="77" t="s">
        <v>1</v>
      </c>
      <c r="D138" s="203" t="s">
        <v>1347</v>
      </c>
      <c r="E138" s="78" t="s">
        <v>1348</v>
      </c>
      <c r="F138" s="79" t="s">
        <v>1349</v>
      </c>
      <c r="G138" s="36">
        <v>17</v>
      </c>
      <c r="H138" s="135"/>
      <c r="I138" s="80"/>
    </row>
    <row r="139" spans="1:34" s="15" customFormat="1" ht="26" x14ac:dyDescent="0.25">
      <c r="A139" s="129" t="s">
        <v>784</v>
      </c>
      <c r="B139" s="5" t="s">
        <v>785</v>
      </c>
      <c r="C139" s="12" t="s">
        <v>67</v>
      </c>
      <c r="D139" s="204"/>
      <c r="E139" s="6" t="s">
        <v>786</v>
      </c>
      <c r="F139" s="7" t="s">
        <v>787</v>
      </c>
      <c r="G139" s="25">
        <v>7</v>
      </c>
      <c r="H139" s="125"/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</row>
    <row r="140" spans="1:34" s="15" customFormat="1" ht="26" x14ac:dyDescent="0.35">
      <c r="A140" s="172" t="s">
        <v>1072</v>
      </c>
      <c r="B140" s="144" t="s">
        <v>1073</v>
      </c>
      <c r="C140" s="14" t="s">
        <v>2</v>
      </c>
      <c r="D140" s="206" t="s">
        <v>1074</v>
      </c>
      <c r="E140" s="16" t="s">
        <v>1075</v>
      </c>
      <c r="F140" s="101"/>
      <c r="G140" s="36">
        <v>7</v>
      </c>
      <c r="H140" s="135"/>
      <c r="I140" s="80"/>
    </row>
    <row r="141" spans="1:34" s="81" customFormat="1" ht="26" x14ac:dyDescent="0.35">
      <c r="A141" s="172" t="s">
        <v>1076</v>
      </c>
      <c r="B141" s="144" t="s">
        <v>1077</v>
      </c>
      <c r="C141" s="14" t="s">
        <v>1</v>
      </c>
      <c r="D141" s="207" t="s">
        <v>1078</v>
      </c>
      <c r="E141" s="16" t="s">
        <v>1079</v>
      </c>
      <c r="F141" s="79" t="s">
        <v>1117</v>
      </c>
      <c r="G141" s="36">
        <v>7</v>
      </c>
      <c r="H141" s="125"/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</row>
    <row r="142" spans="1:34" s="15" customFormat="1" x14ac:dyDescent="0.25">
      <c r="A142" s="129" t="s">
        <v>945</v>
      </c>
      <c r="B142" s="98" t="s">
        <v>946</v>
      </c>
      <c r="C142" s="143" t="s">
        <v>1</v>
      </c>
      <c r="D142" s="203" t="s">
        <v>947</v>
      </c>
      <c r="E142" s="100" t="s">
        <v>948</v>
      </c>
      <c r="F142" s="101" t="s">
        <v>250</v>
      </c>
      <c r="G142" s="25">
        <v>2</v>
      </c>
      <c r="H142" s="125"/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</row>
    <row r="143" spans="1:34" s="15" customFormat="1" ht="26" x14ac:dyDescent="0.25">
      <c r="A143" s="129" t="s">
        <v>373</v>
      </c>
      <c r="B143" s="76" t="s">
        <v>374</v>
      </c>
      <c r="C143" s="77" t="s">
        <v>1</v>
      </c>
      <c r="D143" s="203" t="s">
        <v>447</v>
      </c>
      <c r="E143" s="78" t="s">
        <v>448</v>
      </c>
      <c r="F143" s="79" t="s">
        <v>449</v>
      </c>
      <c r="G143" s="36">
        <v>3</v>
      </c>
      <c r="H143" s="125"/>
      <c r="I143" s="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s="15" customFormat="1" ht="29.4" customHeight="1" x14ac:dyDescent="0.25">
      <c r="A144" s="129" t="s">
        <v>1470</v>
      </c>
      <c r="B144" s="5" t="s">
        <v>1471</v>
      </c>
      <c r="C144" s="12" t="s">
        <v>1</v>
      </c>
      <c r="D144" s="204" t="s">
        <v>1472</v>
      </c>
      <c r="E144" s="6" t="s">
        <v>1473</v>
      </c>
      <c r="F144" s="7" t="s">
        <v>1474</v>
      </c>
      <c r="G144" s="25">
        <v>19</v>
      </c>
      <c r="H144" s="125"/>
      <c r="I144" s="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s="15" customFormat="1" ht="30" x14ac:dyDescent="0.25">
      <c r="A145" s="114" t="s">
        <v>1185</v>
      </c>
      <c r="B145" s="27" t="s">
        <v>1186</v>
      </c>
      <c r="C145" s="28" t="s">
        <v>1</v>
      </c>
      <c r="D145" s="29" t="s">
        <v>1187</v>
      </c>
      <c r="E145" s="30" t="s">
        <v>1188</v>
      </c>
      <c r="F145" s="31" t="s">
        <v>1189</v>
      </c>
      <c r="G145" s="36">
        <v>11</v>
      </c>
      <c r="H145" s="135"/>
      <c r="I145" s="80"/>
    </row>
    <row r="146" spans="1:34" s="15" customFormat="1" x14ac:dyDescent="0.25">
      <c r="A146" s="129" t="s">
        <v>1097</v>
      </c>
      <c r="B146" s="5" t="s">
        <v>1098</v>
      </c>
      <c r="C146" s="12" t="s">
        <v>1</v>
      </c>
      <c r="D146" s="204" t="s">
        <v>1099</v>
      </c>
      <c r="E146" s="6" t="s">
        <v>1100</v>
      </c>
      <c r="F146" s="7" t="s">
        <v>788</v>
      </c>
      <c r="G146" s="25">
        <v>8</v>
      </c>
      <c r="H146" s="125"/>
      <c r="I146" s="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</row>
    <row r="147" spans="1:34" ht="26" x14ac:dyDescent="0.25">
      <c r="A147" s="129" t="s">
        <v>658</v>
      </c>
      <c r="B147" s="5" t="s">
        <v>659</v>
      </c>
      <c r="C147" s="12" t="s">
        <v>2</v>
      </c>
      <c r="D147" s="204" t="s">
        <v>660</v>
      </c>
      <c r="E147" s="6" t="s">
        <v>661</v>
      </c>
      <c r="F147" s="7" t="s">
        <v>662</v>
      </c>
      <c r="G147" s="36">
        <v>20</v>
      </c>
      <c r="H147" s="115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</row>
    <row r="148" spans="1:34" s="15" customFormat="1" ht="30" x14ac:dyDescent="0.3">
      <c r="A148" s="118" t="s">
        <v>300</v>
      </c>
      <c r="B148" s="110" t="s">
        <v>301</v>
      </c>
      <c r="C148" s="47" t="s">
        <v>2</v>
      </c>
      <c r="D148" s="218" t="s">
        <v>302</v>
      </c>
      <c r="E148" s="48" t="s">
        <v>303</v>
      </c>
      <c r="F148" s="49" t="s">
        <v>304</v>
      </c>
      <c r="G148" s="36">
        <v>16</v>
      </c>
      <c r="H148" s="135"/>
      <c r="I148" s="80"/>
    </row>
    <row r="149" spans="1:34" s="15" customFormat="1" ht="30" x14ac:dyDescent="0.25">
      <c r="A149" s="114" t="s">
        <v>305</v>
      </c>
      <c r="B149" s="59" t="s">
        <v>306</v>
      </c>
      <c r="C149" s="60" t="s">
        <v>1</v>
      </c>
      <c r="D149" s="208" t="s">
        <v>307</v>
      </c>
      <c r="E149" s="62" t="s">
        <v>308</v>
      </c>
      <c r="F149" s="63" t="s">
        <v>309</v>
      </c>
      <c r="G149" s="24">
        <v>13</v>
      </c>
      <c r="H149" s="125"/>
      <c r="I149" s="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</row>
    <row r="150" spans="1:34" s="15" customFormat="1" ht="26" x14ac:dyDescent="0.25">
      <c r="A150" s="129" t="s">
        <v>789</v>
      </c>
      <c r="B150" s="5" t="s">
        <v>790</v>
      </c>
      <c r="C150" s="12" t="s">
        <v>67</v>
      </c>
      <c r="D150" s="204"/>
      <c r="E150" s="6" t="s">
        <v>791</v>
      </c>
      <c r="F150" s="7" t="s">
        <v>792</v>
      </c>
      <c r="G150" s="25">
        <v>5</v>
      </c>
      <c r="H150" s="115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</row>
    <row r="151" spans="1:34" s="15" customFormat="1" ht="26" x14ac:dyDescent="0.25">
      <c r="A151" s="129" t="s">
        <v>362</v>
      </c>
      <c r="B151" s="76" t="s">
        <v>363</v>
      </c>
      <c r="C151" s="77" t="s">
        <v>1</v>
      </c>
      <c r="D151" s="203" t="s">
        <v>364</v>
      </c>
      <c r="E151" s="78" t="s">
        <v>365</v>
      </c>
      <c r="F151" s="79" t="s">
        <v>366</v>
      </c>
      <c r="G151" s="25">
        <v>9</v>
      </c>
      <c r="H151" s="125"/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</row>
    <row r="152" spans="1:34" s="15" customFormat="1" ht="26" x14ac:dyDescent="0.25">
      <c r="A152" s="129" t="s">
        <v>493</v>
      </c>
      <c r="B152" s="76" t="s">
        <v>494</v>
      </c>
      <c r="C152" s="77" t="s">
        <v>1</v>
      </c>
      <c r="D152" s="203" t="s">
        <v>495</v>
      </c>
      <c r="E152" s="85" t="s">
        <v>496</v>
      </c>
      <c r="F152" s="79" t="s">
        <v>497</v>
      </c>
      <c r="G152" s="25">
        <v>11</v>
      </c>
      <c r="H152" s="125"/>
      <c r="I152" s="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</row>
    <row r="153" spans="1:34" s="15" customFormat="1" ht="29.4" customHeight="1" x14ac:dyDescent="0.3">
      <c r="A153" s="173" t="s">
        <v>325</v>
      </c>
      <c r="B153" s="52" t="s">
        <v>326</v>
      </c>
      <c r="C153" s="92" t="s">
        <v>1</v>
      </c>
      <c r="D153" s="219" t="s">
        <v>327</v>
      </c>
      <c r="E153" s="40" t="s">
        <v>328</v>
      </c>
      <c r="F153" s="70" t="s">
        <v>329</v>
      </c>
      <c r="G153" s="25">
        <v>15</v>
      </c>
      <c r="H153" s="125"/>
      <c r="I153" s="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</row>
    <row r="154" spans="1:34" s="15" customFormat="1" ht="45" x14ac:dyDescent="0.25">
      <c r="A154" s="114" t="s">
        <v>330</v>
      </c>
      <c r="B154" s="59" t="s">
        <v>331</v>
      </c>
      <c r="C154" s="60" t="s">
        <v>3</v>
      </c>
      <c r="D154" s="208" t="s">
        <v>332</v>
      </c>
      <c r="E154" s="62" t="s">
        <v>333</v>
      </c>
      <c r="F154" s="63" t="s">
        <v>334</v>
      </c>
      <c r="G154" s="25">
        <v>16</v>
      </c>
      <c r="H154" s="125"/>
      <c r="I154" s="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</row>
    <row r="155" spans="1:34" s="15" customFormat="1" x14ac:dyDescent="0.25">
      <c r="A155" s="129" t="s">
        <v>793</v>
      </c>
      <c r="B155" s="5" t="s">
        <v>794</v>
      </c>
      <c r="C155" s="12" t="s">
        <v>67</v>
      </c>
      <c r="D155" s="204"/>
      <c r="E155" s="6" t="s">
        <v>795</v>
      </c>
      <c r="F155" s="7" t="s">
        <v>796</v>
      </c>
      <c r="G155" s="36">
        <v>2</v>
      </c>
      <c r="H155" s="135"/>
      <c r="I155" s="80"/>
    </row>
    <row r="156" spans="1:34" s="15" customFormat="1" ht="30" x14ac:dyDescent="0.25">
      <c r="A156" s="171" t="s">
        <v>100</v>
      </c>
      <c r="B156" s="65" t="s">
        <v>101</v>
      </c>
      <c r="C156" s="68" t="s">
        <v>1</v>
      </c>
      <c r="D156" s="66" t="s">
        <v>100</v>
      </c>
      <c r="E156" s="64" t="s">
        <v>102</v>
      </c>
      <c r="F156" s="68" t="s">
        <v>103</v>
      </c>
      <c r="G156" s="36">
        <v>12</v>
      </c>
      <c r="H156" s="135"/>
      <c r="I156" s="80"/>
    </row>
    <row r="157" spans="1:34" s="15" customFormat="1" ht="30" x14ac:dyDescent="0.25">
      <c r="A157" s="124" t="s">
        <v>186</v>
      </c>
      <c r="B157" s="19" t="s">
        <v>187</v>
      </c>
      <c r="C157" s="28" t="s">
        <v>1</v>
      </c>
      <c r="D157" s="34" t="s">
        <v>188</v>
      </c>
      <c r="E157" s="18" t="s">
        <v>189</v>
      </c>
      <c r="F157" s="18" t="s">
        <v>190</v>
      </c>
      <c r="G157" s="23">
        <v>6</v>
      </c>
      <c r="H157" s="135"/>
      <c r="I157" s="80"/>
    </row>
    <row r="158" spans="1:34" ht="26" x14ac:dyDescent="0.25">
      <c r="A158" s="129" t="s">
        <v>797</v>
      </c>
      <c r="B158" s="5" t="s">
        <v>798</v>
      </c>
      <c r="C158" s="12" t="s">
        <v>1</v>
      </c>
      <c r="D158" s="204" t="s">
        <v>797</v>
      </c>
      <c r="E158" s="6" t="s">
        <v>1151</v>
      </c>
      <c r="F158" s="7" t="s">
        <v>1152</v>
      </c>
      <c r="G158" s="24">
        <v>9</v>
      </c>
      <c r="H158" s="125"/>
    </row>
    <row r="159" spans="1:34" ht="45" x14ac:dyDescent="0.25">
      <c r="A159" s="114" t="s">
        <v>104</v>
      </c>
      <c r="B159" s="27" t="s">
        <v>105</v>
      </c>
      <c r="C159" s="28" t="s">
        <v>1</v>
      </c>
      <c r="D159" s="29" t="s">
        <v>106</v>
      </c>
      <c r="E159" s="30" t="s">
        <v>107</v>
      </c>
      <c r="F159" s="31" t="s">
        <v>108</v>
      </c>
      <c r="G159" s="25">
        <v>12</v>
      </c>
      <c r="H159" s="135"/>
      <c r="I159" s="80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</row>
    <row r="160" spans="1:34" s="15" customFormat="1" ht="30" x14ac:dyDescent="0.25">
      <c r="A160" s="114" t="s">
        <v>935</v>
      </c>
      <c r="B160" s="27" t="s">
        <v>936</v>
      </c>
      <c r="C160" s="28" t="s">
        <v>3</v>
      </c>
      <c r="D160" s="29" t="s">
        <v>937</v>
      </c>
      <c r="E160" s="30" t="s">
        <v>938</v>
      </c>
      <c r="F160" s="31" t="s">
        <v>939</v>
      </c>
      <c r="G160" s="24">
        <v>1</v>
      </c>
      <c r="H160" s="115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</row>
    <row r="161" spans="1:34" s="15" customFormat="1" ht="30" x14ac:dyDescent="0.25">
      <c r="A161" s="114" t="s">
        <v>935</v>
      </c>
      <c r="B161" s="27" t="s">
        <v>936</v>
      </c>
      <c r="C161" s="28" t="s">
        <v>3</v>
      </c>
      <c r="D161" s="29" t="s">
        <v>937</v>
      </c>
      <c r="E161" s="30" t="s">
        <v>938</v>
      </c>
      <c r="F161" s="7" t="s">
        <v>618</v>
      </c>
      <c r="G161" s="25">
        <v>8</v>
      </c>
      <c r="H161" s="125"/>
      <c r="I161" s="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</row>
    <row r="162" spans="1:34" s="15" customFormat="1" ht="30" x14ac:dyDescent="0.25">
      <c r="A162" s="114" t="s">
        <v>935</v>
      </c>
      <c r="B162" s="27" t="s">
        <v>936</v>
      </c>
      <c r="C162" s="28" t="s">
        <v>1</v>
      </c>
      <c r="D162" s="29" t="s">
        <v>1101</v>
      </c>
      <c r="E162" s="30" t="s">
        <v>1102</v>
      </c>
      <c r="F162" s="31" t="s">
        <v>37</v>
      </c>
      <c r="G162" s="36">
        <v>8</v>
      </c>
      <c r="H162" s="115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</row>
    <row r="163" spans="1:34" s="15" customFormat="1" ht="30" x14ac:dyDescent="0.25">
      <c r="A163" s="114" t="s">
        <v>241</v>
      </c>
      <c r="B163" s="27" t="s">
        <v>242</v>
      </c>
      <c r="C163" s="28" t="s">
        <v>1</v>
      </c>
      <c r="D163" s="29" t="s">
        <v>243</v>
      </c>
      <c r="E163" s="30" t="s">
        <v>244</v>
      </c>
      <c r="F163" s="31" t="s">
        <v>245</v>
      </c>
      <c r="G163" s="36">
        <v>2</v>
      </c>
      <c r="H163" s="135"/>
      <c r="I163" s="80"/>
    </row>
    <row r="164" spans="1:34" x14ac:dyDescent="0.25">
      <c r="A164" s="129" t="s">
        <v>176</v>
      </c>
      <c r="B164" s="5" t="s">
        <v>177</v>
      </c>
      <c r="C164" s="12" t="s">
        <v>67</v>
      </c>
      <c r="D164" s="204"/>
      <c r="E164" s="6" t="s">
        <v>178</v>
      </c>
      <c r="F164" s="7" t="s">
        <v>799</v>
      </c>
      <c r="G164" s="36">
        <v>8</v>
      </c>
      <c r="H164" s="125"/>
    </row>
    <row r="165" spans="1:34" s="15" customFormat="1" ht="17.5" x14ac:dyDescent="0.25">
      <c r="A165" s="129" t="s">
        <v>940</v>
      </c>
      <c r="B165" s="76" t="s">
        <v>941</v>
      </c>
      <c r="C165" s="77" t="s">
        <v>3</v>
      </c>
      <c r="D165" s="203" t="s">
        <v>942</v>
      </c>
      <c r="E165" s="78" t="s">
        <v>943</v>
      </c>
      <c r="F165" s="79" t="s">
        <v>944</v>
      </c>
      <c r="G165" s="36">
        <v>1</v>
      </c>
      <c r="H165" s="115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</row>
    <row r="166" spans="1:34" s="15" customFormat="1" ht="30" x14ac:dyDescent="0.25">
      <c r="A166" s="124" t="s">
        <v>191</v>
      </c>
      <c r="B166" s="19" t="s">
        <v>192</v>
      </c>
      <c r="C166" s="28" t="s">
        <v>1</v>
      </c>
      <c r="D166" s="34" t="s">
        <v>193</v>
      </c>
      <c r="E166" s="18" t="s">
        <v>194</v>
      </c>
      <c r="F166" s="18" t="s">
        <v>195</v>
      </c>
      <c r="G166" s="24">
        <v>6</v>
      </c>
      <c r="H166" s="125"/>
      <c r="I166" s="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s="15" customFormat="1" x14ac:dyDescent="0.25">
      <c r="A167" s="129" t="s">
        <v>800</v>
      </c>
      <c r="B167" s="5" t="s">
        <v>800</v>
      </c>
      <c r="C167" s="12" t="s">
        <v>2</v>
      </c>
      <c r="D167" s="204" t="s">
        <v>1236</v>
      </c>
      <c r="E167" s="6" t="s">
        <v>801</v>
      </c>
      <c r="F167" s="7" t="s">
        <v>802</v>
      </c>
      <c r="G167" s="25">
        <v>13</v>
      </c>
      <c r="H167" s="125"/>
      <c r="I167" s="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</row>
    <row r="168" spans="1:34" s="15" customFormat="1" ht="45" x14ac:dyDescent="0.3">
      <c r="A168" s="114" t="s">
        <v>274</v>
      </c>
      <c r="B168" s="27" t="s">
        <v>275</v>
      </c>
      <c r="C168" s="28" t="s">
        <v>1</v>
      </c>
      <c r="D168" s="61" t="s">
        <v>276</v>
      </c>
      <c r="E168" s="40" t="s">
        <v>277</v>
      </c>
      <c r="F168" s="31" t="s">
        <v>278</v>
      </c>
      <c r="G168" s="25">
        <v>11</v>
      </c>
      <c r="H168" s="115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</row>
    <row r="169" spans="1:34" s="15" customFormat="1" x14ac:dyDescent="0.3">
      <c r="A169" s="129" t="s">
        <v>274</v>
      </c>
      <c r="B169" s="5" t="s">
        <v>803</v>
      </c>
      <c r="C169" s="12" t="s">
        <v>1</v>
      </c>
      <c r="D169" s="61" t="s">
        <v>276</v>
      </c>
      <c r="E169" s="6" t="s">
        <v>804</v>
      </c>
      <c r="F169" s="7" t="s">
        <v>805</v>
      </c>
      <c r="G169" s="36">
        <v>16</v>
      </c>
      <c r="H169" s="135"/>
      <c r="I169" s="80"/>
    </row>
    <row r="170" spans="1:34" s="15" customFormat="1" ht="17.5" x14ac:dyDescent="0.3">
      <c r="A170" s="129" t="s">
        <v>1383</v>
      </c>
      <c r="B170" s="5" t="s">
        <v>1384</v>
      </c>
      <c r="C170" s="12" t="s">
        <v>2</v>
      </c>
      <c r="D170" s="61" t="s">
        <v>1385</v>
      </c>
      <c r="E170" s="6" t="s">
        <v>1386</v>
      </c>
      <c r="F170" s="7" t="s">
        <v>1387</v>
      </c>
      <c r="G170" s="25">
        <v>18</v>
      </c>
      <c r="H170" s="115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</row>
    <row r="171" spans="1:34" s="15" customFormat="1" ht="26" x14ac:dyDescent="0.25">
      <c r="A171" s="129" t="s">
        <v>723</v>
      </c>
      <c r="B171" s="5" t="s">
        <v>724</v>
      </c>
      <c r="C171" s="12" t="s">
        <v>1</v>
      </c>
      <c r="D171" s="204" t="s">
        <v>725</v>
      </c>
      <c r="E171" s="6" t="s">
        <v>726</v>
      </c>
      <c r="F171" s="7" t="s">
        <v>727</v>
      </c>
      <c r="G171" s="25">
        <v>4</v>
      </c>
      <c r="H171" s="135"/>
      <c r="I171" s="80"/>
    </row>
    <row r="172" spans="1:34" s="15" customFormat="1" ht="26" x14ac:dyDescent="0.25">
      <c r="A172" s="129" t="s">
        <v>1159</v>
      </c>
      <c r="B172" s="76" t="s">
        <v>1159</v>
      </c>
      <c r="C172" s="77" t="s">
        <v>1</v>
      </c>
      <c r="D172" s="203" t="s">
        <v>1160</v>
      </c>
      <c r="E172" s="78" t="s">
        <v>1158</v>
      </c>
      <c r="F172" s="79" t="s">
        <v>1161</v>
      </c>
      <c r="G172" s="26">
        <v>10</v>
      </c>
      <c r="H172" s="135"/>
      <c r="I172" s="80"/>
    </row>
    <row r="173" spans="1:34" s="15" customFormat="1" ht="26" x14ac:dyDescent="0.25">
      <c r="A173" s="129" t="s">
        <v>949</v>
      </c>
      <c r="B173" s="76" t="s">
        <v>950</v>
      </c>
      <c r="C173" s="77" t="s">
        <v>1</v>
      </c>
      <c r="D173" s="203" t="s">
        <v>951</v>
      </c>
      <c r="E173" s="78" t="s">
        <v>952</v>
      </c>
      <c r="F173" s="79" t="s">
        <v>260</v>
      </c>
      <c r="G173" s="36">
        <v>2</v>
      </c>
      <c r="H173" s="135"/>
      <c r="I173" s="80"/>
    </row>
    <row r="174" spans="1:34" s="15" customFormat="1" ht="52" x14ac:dyDescent="0.25">
      <c r="A174" s="129" t="s">
        <v>1301</v>
      </c>
      <c r="B174" s="27" t="s">
        <v>1302</v>
      </c>
      <c r="C174" s="77" t="s">
        <v>1</v>
      </c>
      <c r="D174" s="203" t="s">
        <v>1303</v>
      </c>
      <c r="E174" s="78" t="s">
        <v>1304</v>
      </c>
      <c r="F174" s="79" t="s">
        <v>1305</v>
      </c>
      <c r="G174" s="25">
        <v>16</v>
      </c>
      <c r="H174" s="135"/>
      <c r="I174" s="80"/>
    </row>
    <row r="175" spans="1:34" s="15" customFormat="1" x14ac:dyDescent="0.25">
      <c r="A175" s="114" t="s">
        <v>1041</v>
      </c>
      <c r="B175" s="27" t="s">
        <v>1042</v>
      </c>
      <c r="C175" s="28" t="s">
        <v>3</v>
      </c>
      <c r="D175" s="29" t="s">
        <v>348</v>
      </c>
      <c r="E175" s="30" t="s">
        <v>1043</v>
      </c>
      <c r="F175" s="31" t="s">
        <v>1044</v>
      </c>
      <c r="G175" s="36">
        <v>6</v>
      </c>
      <c r="H175" s="125"/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</row>
    <row r="176" spans="1:34" s="15" customFormat="1" ht="26" x14ac:dyDescent="0.25">
      <c r="A176" s="129" t="s">
        <v>985</v>
      </c>
      <c r="B176" s="76" t="s">
        <v>984</v>
      </c>
      <c r="C176" s="77" t="s">
        <v>1</v>
      </c>
      <c r="D176" s="203" t="s">
        <v>987</v>
      </c>
      <c r="E176" s="78" t="s">
        <v>986</v>
      </c>
      <c r="F176" s="79" t="s">
        <v>988</v>
      </c>
      <c r="G176" s="36">
        <v>4</v>
      </c>
      <c r="H176" s="125"/>
      <c r="I176" s="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</row>
    <row r="177" spans="1:34" s="15" customFormat="1" ht="26" x14ac:dyDescent="0.25">
      <c r="A177" s="129" t="s">
        <v>806</v>
      </c>
      <c r="B177" s="5" t="s">
        <v>807</v>
      </c>
      <c r="C177" s="12" t="s">
        <v>3</v>
      </c>
      <c r="D177" s="204" t="s">
        <v>1045</v>
      </c>
      <c r="E177" s="6" t="s">
        <v>808</v>
      </c>
      <c r="F177" s="7" t="s">
        <v>809</v>
      </c>
      <c r="G177" s="36">
        <v>6</v>
      </c>
      <c r="H177" s="135"/>
      <c r="I177" s="80"/>
    </row>
    <row r="178" spans="1:34" s="15" customFormat="1" ht="26" x14ac:dyDescent="0.25">
      <c r="A178" s="129" t="s">
        <v>954</v>
      </c>
      <c r="B178" s="5" t="s">
        <v>955</v>
      </c>
      <c r="C178" s="12" t="s">
        <v>1</v>
      </c>
      <c r="D178" s="204" t="s">
        <v>956</v>
      </c>
      <c r="E178" s="6" t="s">
        <v>957</v>
      </c>
      <c r="F178" s="7" t="s">
        <v>958</v>
      </c>
      <c r="G178" s="25">
        <v>3</v>
      </c>
      <c r="H178" s="115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</row>
    <row r="179" spans="1:34" s="15" customFormat="1" ht="26" x14ac:dyDescent="0.25">
      <c r="A179" s="129" t="s">
        <v>954</v>
      </c>
      <c r="B179" s="5" t="s">
        <v>955</v>
      </c>
      <c r="C179" s="12" t="s">
        <v>1</v>
      </c>
      <c r="D179" s="204" t="s">
        <v>956</v>
      </c>
      <c r="E179" s="6" t="s">
        <v>957</v>
      </c>
      <c r="F179" s="7" t="s">
        <v>958</v>
      </c>
      <c r="G179" s="25">
        <v>11</v>
      </c>
      <c r="H179" s="115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</row>
    <row r="180" spans="1:34" s="15" customFormat="1" ht="45" x14ac:dyDescent="0.25">
      <c r="A180" s="114" t="s">
        <v>1306</v>
      </c>
      <c r="B180" s="27" t="s">
        <v>1307</v>
      </c>
      <c r="C180" s="28" t="s">
        <v>1</v>
      </c>
      <c r="D180" s="29" t="s">
        <v>1308</v>
      </c>
      <c r="E180" s="30" t="s">
        <v>179</v>
      </c>
      <c r="F180" s="31" t="s">
        <v>180</v>
      </c>
      <c r="G180" s="24">
        <v>16</v>
      </c>
      <c r="H180" s="125"/>
      <c r="I180" s="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</row>
    <row r="181" spans="1:34" s="15" customFormat="1" ht="26" x14ac:dyDescent="0.25">
      <c r="A181" s="129" t="s">
        <v>1277</v>
      </c>
      <c r="B181" s="5" t="s">
        <v>1278</v>
      </c>
      <c r="C181" s="12" t="s">
        <v>2</v>
      </c>
      <c r="D181" s="204" t="s">
        <v>1279</v>
      </c>
      <c r="E181" s="6" t="s">
        <v>1280</v>
      </c>
      <c r="F181" s="7" t="s">
        <v>1281</v>
      </c>
      <c r="G181" s="25">
        <v>15</v>
      </c>
      <c r="H181" s="125"/>
      <c r="I181" s="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</row>
    <row r="182" spans="1:34" s="15" customFormat="1" ht="26" x14ac:dyDescent="0.35">
      <c r="A182" s="129" t="s">
        <v>1277</v>
      </c>
      <c r="B182" s="5" t="s">
        <v>1278</v>
      </c>
      <c r="C182" s="12" t="s">
        <v>2</v>
      </c>
      <c r="D182" s="204" t="s">
        <v>1279</v>
      </c>
      <c r="E182" s="6" t="s">
        <v>1280</v>
      </c>
      <c r="F182" s="7" t="s">
        <v>1281</v>
      </c>
      <c r="G182" s="25">
        <v>19</v>
      </c>
      <c r="H182" s="116"/>
      <c r="I182" s="67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  <c r="AA182" s="69"/>
      <c r="AB182" s="69"/>
      <c r="AC182" s="69"/>
      <c r="AD182" s="69"/>
      <c r="AE182" s="69"/>
      <c r="AF182" s="69"/>
      <c r="AG182" s="69"/>
      <c r="AH182" s="69"/>
    </row>
    <row r="183" spans="1:34" s="15" customFormat="1" ht="30" x14ac:dyDescent="0.25">
      <c r="A183" s="114" t="s">
        <v>157</v>
      </c>
      <c r="B183" s="27" t="s">
        <v>158</v>
      </c>
      <c r="C183" s="28" t="s">
        <v>1</v>
      </c>
      <c r="D183" s="29" t="s">
        <v>159</v>
      </c>
      <c r="E183" s="30" t="s">
        <v>160</v>
      </c>
      <c r="F183" s="31" t="s">
        <v>161</v>
      </c>
      <c r="G183" s="25">
        <v>3</v>
      </c>
      <c r="H183" s="115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</row>
    <row r="184" spans="1:34" ht="30" x14ac:dyDescent="0.25">
      <c r="A184" s="114" t="s">
        <v>157</v>
      </c>
      <c r="B184" s="27" t="s">
        <v>158</v>
      </c>
      <c r="C184" s="28" t="s">
        <v>1</v>
      </c>
      <c r="D184" s="29" t="s">
        <v>159</v>
      </c>
      <c r="E184" s="30" t="s">
        <v>160</v>
      </c>
      <c r="F184" s="31" t="s">
        <v>161</v>
      </c>
      <c r="G184" s="25">
        <v>18</v>
      </c>
      <c r="H184" s="125"/>
    </row>
    <row r="185" spans="1:34" ht="30" x14ac:dyDescent="0.25">
      <c r="A185" s="114" t="s">
        <v>202</v>
      </c>
      <c r="B185" s="27" t="s">
        <v>203</v>
      </c>
      <c r="C185" s="28" t="s">
        <v>1</v>
      </c>
      <c r="D185" s="29" t="s">
        <v>204</v>
      </c>
      <c r="E185" s="30" t="s">
        <v>205</v>
      </c>
      <c r="F185" s="31" t="s">
        <v>206</v>
      </c>
      <c r="G185" s="25">
        <v>4</v>
      </c>
      <c r="H185" s="115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</row>
    <row r="186" spans="1:34" x14ac:dyDescent="0.25">
      <c r="A186" s="129" t="s">
        <v>202</v>
      </c>
      <c r="B186" s="5" t="s">
        <v>203</v>
      </c>
      <c r="C186" s="12" t="s">
        <v>1</v>
      </c>
      <c r="D186" s="204" t="s">
        <v>204</v>
      </c>
      <c r="E186" s="6" t="s">
        <v>205</v>
      </c>
      <c r="F186" s="7" t="s">
        <v>810</v>
      </c>
      <c r="G186" s="25">
        <v>14</v>
      </c>
      <c r="H186" s="125"/>
    </row>
    <row r="187" spans="1:34" s="15" customFormat="1" ht="26" x14ac:dyDescent="0.25">
      <c r="A187" s="129" t="s">
        <v>413</v>
      </c>
      <c r="B187" s="76" t="s">
        <v>414</v>
      </c>
      <c r="C187" s="77" t="s">
        <v>2</v>
      </c>
      <c r="D187" s="203" t="s">
        <v>415</v>
      </c>
      <c r="E187" s="78" t="s">
        <v>416</v>
      </c>
      <c r="F187" s="79" t="s">
        <v>417</v>
      </c>
      <c r="G187" s="25">
        <v>13</v>
      </c>
      <c r="H187" s="125"/>
      <c r="I187" s="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</row>
    <row r="188" spans="1:34" s="15" customFormat="1" ht="17.5" x14ac:dyDescent="0.25">
      <c r="A188" s="114" t="s">
        <v>146</v>
      </c>
      <c r="B188" s="27" t="s">
        <v>147</v>
      </c>
      <c r="C188" s="28" t="s">
        <v>1</v>
      </c>
      <c r="D188" s="29" t="s">
        <v>148</v>
      </c>
      <c r="E188" s="30" t="s">
        <v>149</v>
      </c>
      <c r="F188" s="31" t="s">
        <v>150</v>
      </c>
      <c r="G188" s="117">
        <v>13</v>
      </c>
      <c r="H188" s="115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</row>
    <row r="189" spans="1:34" s="15" customFormat="1" ht="26" x14ac:dyDescent="0.25">
      <c r="A189" s="129" t="s">
        <v>1475</v>
      </c>
      <c r="B189" s="5" t="s">
        <v>1476</v>
      </c>
      <c r="C189" s="12" t="s">
        <v>1</v>
      </c>
      <c r="D189" s="204" t="s">
        <v>1477</v>
      </c>
      <c r="E189" s="6" t="s">
        <v>1478</v>
      </c>
      <c r="F189" s="7" t="s">
        <v>1479</v>
      </c>
      <c r="G189" s="25">
        <v>19</v>
      </c>
      <c r="H189" s="115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</row>
    <row r="190" spans="1:34" s="15" customFormat="1" ht="26" x14ac:dyDescent="0.25">
      <c r="A190" s="129" t="s">
        <v>678</v>
      </c>
      <c r="B190" s="5" t="s">
        <v>679</v>
      </c>
      <c r="C190" s="12" t="s">
        <v>1</v>
      </c>
      <c r="D190" s="204" t="s">
        <v>680</v>
      </c>
      <c r="E190" s="6" t="s">
        <v>681</v>
      </c>
      <c r="F190" s="7" t="s">
        <v>682</v>
      </c>
      <c r="G190" s="25">
        <v>10</v>
      </c>
      <c r="H190" s="115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</row>
    <row r="191" spans="1:34" s="15" customFormat="1" x14ac:dyDescent="0.25">
      <c r="A191" s="129" t="s">
        <v>1166</v>
      </c>
      <c r="B191" s="76" t="s">
        <v>1162</v>
      </c>
      <c r="C191" s="77" t="s">
        <v>1</v>
      </c>
      <c r="D191" s="203" t="s">
        <v>1163</v>
      </c>
      <c r="E191" s="78" t="s">
        <v>1164</v>
      </c>
      <c r="F191" s="79" t="s">
        <v>1165</v>
      </c>
      <c r="G191" s="24">
        <v>10</v>
      </c>
      <c r="H191" s="125"/>
      <c r="I191" s="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</row>
    <row r="192" spans="1:34" s="15" customFormat="1" ht="26" x14ac:dyDescent="0.25">
      <c r="A192" s="129" t="s">
        <v>1480</v>
      </c>
      <c r="B192" s="76" t="s">
        <v>1481</v>
      </c>
      <c r="C192" s="77" t="s">
        <v>1</v>
      </c>
      <c r="D192" s="203" t="s">
        <v>1482</v>
      </c>
      <c r="E192" s="78" t="s">
        <v>1483</v>
      </c>
      <c r="F192" s="79" t="s">
        <v>1484</v>
      </c>
      <c r="G192" s="36">
        <v>19</v>
      </c>
      <c r="H192" s="125"/>
      <c r="I192" s="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</row>
    <row r="193" spans="1:34" s="15" customFormat="1" ht="26" x14ac:dyDescent="0.25">
      <c r="A193" s="129" t="s">
        <v>697</v>
      </c>
      <c r="B193" s="5" t="s">
        <v>698</v>
      </c>
      <c r="C193" s="12" t="s">
        <v>1</v>
      </c>
      <c r="D193" s="204" t="s">
        <v>699</v>
      </c>
      <c r="E193" s="6" t="s">
        <v>700</v>
      </c>
      <c r="F193" s="7" t="s">
        <v>701</v>
      </c>
      <c r="G193" s="25">
        <v>10</v>
      </c>
      <c r="H193" s="135"/>
      <c r="I193" s="80"/>
    </row>
    <row r="194" spans="1:34" s="15" customFormat="1" ht="26" x14ac:dyDescent="0.25">
      <c r="A194" s="129" t="s">
        <v>697</v>
      </c>
      <c r="B194" s="5" t="s">
        <v>698</v>
      </c>
      <c r="C194" s="12" t="s">
        <v>1</v>
      </c>
      <c r="D194" s="204" t="s">
        <v>699</v>
      </c>
      <c r="E194" s="6" t="s">
        <v>700</v>
      </c>
      <c r="F194" s="7" t="s">
        <v>701</v>
      </c>
      <c r="G194" s="36">
        <v>16</v>
      </c>
      <c r="H194" s="125"/>
      <c r="I194" s="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</row>
    <row r="195" spans="1:34" ht="17.5" x14ac:dyDescent="0.25">
      <c r="A195" s="129" t="s">
        <v>1309</v>
      </c>
      <c r="B195" s="5" t="s">
        <v>1310</v>
      </c>
      <c r="C195" s="12" t="s">
        <v>1</v>
      </c>
      <c r="D195" s="204" t="s">
        <v>1311</v>
      </c>
      <c r="E195" s="6" t="s">
        <v>1312</v>
      </c>
      <c r="F195" s="7" t="s">
        <v>1313</v>
      </c>
      <c r="G195" s="36">
        <v>16</v>
      </c>
      <c r="H195" s="115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</row>
    <row r="196" spans="1:34" s="15" customFormat="1" x14ac:dyDescent="0.25">
      <c r="A196" s="129" t="s">
        <v>1309</v>
      </c>
      <c r="B196" s="5" t="s">
        <v>1310</v>
      </c>
      <c r="C196" s="12" t="s">
        <v>1</v>
      </c>
      <c r="D196" s="204" t="s">
        <v>1311</v>
      </c>
      <c r="E196" s="6" t="s">
        <v>1312</v>
      </c>
      <c r="F196" s="7" t="s">
        <v>1313</v>
      </c>
      <c r="G196" s="36">
        <v>19</v>
      </c>
      <c r="H196" s="125"/>
      <c r="I196" s="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</row>
    <row r="197" spans="1:34" ht="39" x14ac:dyDescent="0.25">
      <c r="A197" s="129" t="s">
        <v>1485</v>
      </c>
      <c r="B197" s="5" t="s">
        <v>1486</v>
      </c>
      <c r="C197" s="12" t="s">
        <v>2</v>
      </c>
      <c r="D197" s="204" t="s">
        <v>1488</v>
      </c>
      <c r="E197" s="6" t="s">
        <v>1487</v>
      </c>
      <c r="F197" s="7" t="s">
        <v>1489</v>
      </c>
      <c r="G197" s="25">
        <v>19</v>
      </c>
      <c r="H197" s="135"/>
      <c r="I197" s="80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</row>
    <row r="198" spans="1:34" ht="26" x14ac:dyDescent="0.25">
      <c r="A198" s="129" t="s">
        <v>151</v>
      </c>
      <c r="B198" s="76" t="s">
        <v>521</v>
      </c>
      <c r="C198" s="77" t="s">
        <v>1</v>
      </c>
      <c r="D198" s="203" t="s">
        <v>522</v>
      </c>
      <c r="E198" s="78" t="s">
        <v>523</v>
      </c>
      <c r="F198" s="79" t="s">
        <v>524</v>
      </c>
      <c r="G198" s="36">
        <v>13</v>
      </c>
      <c r="H198" s="115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</row>
    <row r="199" spans="1:34" s="15" customFormat="1" ht="30" x14ac:dyDescent="0.25">
      <c r="A199" s="114" t="s">
        <v>256</v>
      </c>
      <c r="B199" s="27" t="s">
        <v>257</v>
      </c>
      <c r="C199" s="28" t="s">
        <v>1</v>
      </c>
      <c r="D199" s="29" t="s">
        <v>258</v>
      </c>
      <c r="E199" s="30" t="s">
        <v>259</v>
      </c>
      <c r="F199" s="31" t="s">
        <v>260</v>
      </c>
      <c r="G199" s="24">
        <v>2</v>
      </c>
      <c r="H199" s="125"/>
      <c r="I199" s="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</row>
    <row r="200" spans="1:34" s="15" customFormat="1" ht="17.5" x14ac:dyDescent="0.25">
      <c r="A200" s="129" t="s">
        <v>811</v>
      </c>
      <c r="B200" s="5" t="s">
        <v>812</v>
      </c>
      <c r="C200" s="12" t="s">
        <v>67</v>
      </c>
      <c r="D200" s="204"/>
      <c r="E200" s="6" t="s">
        <v>813</v>
      </c>
      <c r="F200" s="7" t="s">
        <v>814</v>
      </c>
      <c r="G200" s="117">
        <v>11</v>
      </c>
      <c r="H200" s="115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</row>
    <row r="201" spans="1:34" s="15" customFormat="1" ht="26" x14ac:dyDescent="0.25">
      <c r="A201" s="129" t="s">
        <v>815</v>
      </c>
      <c r="B201" s="5" t="s">
        <v>816</v>
      </c>
      <c r="C201" s="12" t="s">
        <v>67</v>
      </c>
      <c r="D201" s="204"/>
      <c r="E201" s="6" t="s">
        <v>817</v>
      </c>
      <c r="F201" s="7" t="s">
        <v>818</v>
      </c>
      <c r="G201" s="25">
        <v>7</v>
      </c>
      <c r="H201" s="135"/>
      <c r="I201" s="80"/>
    </row>
    <row r="202" spans="1:34" s="15" customFormat="1" x14ac:dyDescent="0.25">
      <c r="A202" s="114" t="s">
        <v>246</v>
      </c>
      <c r="B202" s="27" t="s">
        <v>247</v>
      </c>
      <c r="C202" s="28" t="s">
        <v>1</v>
      </c>
      <c r="D202" s="29" t="s">
        <v>248</v>
      </c>
      <c r="E202" s="30" t="s">
        <v>249</v>
      </c>
      <c r="F202" s="31" t="s">
        <v>250</v>
      </c>
      <c r="G202" s="36">
        <v>2</v>
      </c>
      <c r="H202" s="125"/>
      <c r="I202" s="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</row>
    <row r="203" spans="1:34" ht="26" x14ac:dyDescent="0.25">
      <c r="A203" s="129" t="s">
        <v>375</v>
      </c>
      <c r="B203" s="76" t="s">
        <v>376</v>
      </c>
      <c r="C203" s="77" t="s">
        <v>1</v>
      </c>
      <c r="D203" s="203" t="s">
        <v>377</v>
      </c>
      <c r="E203" s="78" t="s">
        <v>378</v>
      </c>
      <c r="F203" s="79" t="s">
        <v>379</v>
      </c>
      <c r="G203" s="36">
        <v>7</v>
      </c>
      <c r="H203" s="125"/>
    </row>
    <row r="204" spans="1:34" ht="26" x14ac:dyDescent="0.25">
      <c r="A204" s="129" t="s">
        <v>380</v>
      </c>
      <c r="B204" s="76" t="s">
        <v>381</v>
      </c>
      <c r="C204" s="77" t="s">
        <v>1</v>
      </c>
      <c r="D204" s="203" t="s">
        <v>382</v>
      </c>
      <c r="E204" s="78" t="s">
        <v>383</v>
      </c>
      <c r="F204" s="79" t="s">
        <v>384</v>
      </c>
      <c r="G204" s="25">
        <v>11</v>
      </c>
      <c r="H204" s="125"/>
    </row>
    <row r="205" spans="1:34" ht="30" x14ac:dyDescent="0.25">
      <c r="A205" s="114" t="s">
        <v>279</v>
      </c>
      <c r="B205" s="27" t="s">
        <v>280</v>
      </c>
      <c r="C205" s="28" t="s">
        <v>67</v>
      </c>
      <c r="D205" s="29" t="s">
        <v>281</v>
      </c>
      <c r="E205" s="30" t="s">
        <v>282</v>
      </c>
      <c r="F205" s="31" t="s">
        <v>283</v>
      </c>
      <c r="G205" s="36">
        <v>5</v>
      </c>
      <c r="H205" s="135"/>
      <c r="I205" s="80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</row>
    <row r="206" spans="1:34" ht="30" x14ac:dyDescent="0.25">
      <c r="A206" s="114" t="s">
        <v>56</v>
      </c>
      <c r="B206" s="27" t="s">
        <v>11</v>
      </c>
      <c r="C206" s="28" t="s">
        <v>1</v>
      </c>
      <c r="D206" s="29" t="s">
        <v>4</v>
      </c>
      <c r="E206" s="30" t="s">
        <v>33</v>
      </c>
      <c r="F206" s="31" t="s">
        <v>57</v>
      </c>
      <c r="G206" s="25">
        <v>15</v>
      </c>
      <c r="H206" s="125"/>
    </row>
    <row r="207" spans="1:34" ht="26" x14ac:dyDescent="0.25">
      <c r="A207" s="129" t="s">
        <v>819</v>
      </c>
      <c r="B207" s="5" t="s">
        <v>820</v>
      </c>
      <c r="C207" s="12" t="s">
        <v>1</v>
      </c>
      <c r="D207" s="204" t="s">
        <v>1350</v>
      </c>
      <c r="E207" s="6" t="s">
        <v>821</v>
      </c>
      <c r="F207" s="7" t="s">
        <v>822</v>
      </c>
      <c r="G207" s="25">
        <v>17</v>
      </c>
      <c r="H207" s="135"/>
      <c r="I207" s="80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</row>
    <row r="208" spans="1:34" x14ac:dyDescent="0.25">
      <c r="A208" s="129" t="s">
        <v>1046</v>
      </c>
      <c r="B208" s="5" t="s">
        <v>1047</v>
      </c>
      <c r="C208" s="12" t="s">
        <v>67</v>
      </c>
      <c r="D208" s="204" t="s">
        <v>1048</v>
      </c>
      <c r="E208" s="6" t="s">
        <v>1049</v>
      </c>
      <c r="F208" s="7" t="s">
        <v>1050</v>
      </c>
      <c r="G208" s="36">
        <v>6</v>
      </c>
      <c r="H208" s="125"/>
    </row>
    <row r="209" spans="1:34" ht="26" x14ac:dyDescent="0.3">
      <c r="A209" s="129" t="s">
        <v>567</v>
      </c>
      <c r="B209" s="76" t="s">
        <v>568</v>
      </c>
      <c r="C209" s="77" t="s">
        <v>1</v>
      </c>
      <c r="D209" s="203" t="s">
        <v>569</v>
      </c>
      <c r="E209" s="78" t="s">
        <v>570</v>
      </c>
      <c r="F209" s="88" t="s">
        <v>571</v>
      </c>
      <c r="G209" s="36">
        <v>10</v>
      </c>
      <c r="H209" s="125"/>
    </row>
    <row r="210" spans="1:34" ht="26" x14ac:dyDescent="0.25">
      <c r="A210" s="129" t="s">
        <v>823</v>
      </c>
      <c r="B210" s="5" t="s">
        <v>824</v>
      </c>
      <c r="C210" s="12" t="s">
        <v>1</v>
      </c>
      <c r="D210" s="204" t="s">
        <v>1237</v>
      </c>
      <c r="E210" s="6" t="s">
        <v>825</v>
      </c>
      <c r="F210" s="7" t="s">
        <v>826</v>
      </c>
      <c r="G210" s="25">
        <v>13</v>
      </c>
      <c r="H210" s="125"/>
    </row>
    <row r="211" spans="1:34" x14ac:dyDescent="0.3">
      <c r="A211" s="114" t="s">
        <v>55</v>
      </c>
      <c r="B211" s="69" t="s">
        <v>12</v>
      </c>
      <c r="C211" s="28" t="s">
        <v>3</v>
      </c>
      <c r="D211" s="29" t="s">
        <v>39</v>
      </c>
      <c r="E211" s="30" t="s">
        <v>8</v>
      </c>
      <c r="F211" s="31" t="s">
        <v>51</v>
      </c>
      <c r="G211" s="36">
        <v>6</v>
      </c>
      <c r="H211" s="135"/>
      <c r="I211" s="80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</row>
    <row r="212" spans="1:34" x14ac:dyDescent="0.3">
      <c r="A212" s="114" t="s">
        <v>55</v>
      </c>
      <c r="B212" s="69" t="s">
        <v>12</v>
      </c>
      <c r="C212" s="28" t="s">
        <v>3</v>
      </c>
      <c r="D212" s="29" t="s">
        <v>39</v>
      </c>
      <c r="E212" s="30" t="s">
        <v>8</v>
      </c>
      <c r="F212" s="31" t="s">
        <v>51</v>
      </c>
      <c r="G212" s="25">
        <v>10</v>
      </c>
      <c r="H212" s="125"/>
    </row>
    <row r="213" spans="1:34" ht="30" x14ac:dyDescent="0.3">
      <c r="A213" s="114" t="s">
        <v>335</v>
      </c>
      <c r="B213" s="59" t="s">
        <v>336</v>
      </c>
      <c r="C213" s="60" t="s">
        <v>3</v>
      </c>
      <c r="D213" s="219" t="s">
        <v>335</v>
      </c>
      <c r="E213" s="40" t="s">
        <v>337</v>
      </c>
      <c r="F213" s="63" t="s">
        <v>304</v>
      </c>
      <c r="G213" s="25">
        <v>11</v>
      </c>
      <c r="H213" s="125"/>
    </row>
    <row r="214" spans="1:34" ht="30" x14ac:dyDescent="0.3">
      <c r="A214" s="114" t="s">
        <v>335</v>
      </c>
      <c r="B214" s="59" t="s">
        <v>336</v>
      </c>
      <c r="C214" s="60" t="s">
        <v>3</v>
      </c>
      <c r="D214" s="219" t="s">
        <v>335</v>
      </c>
      <c r="E214" s="40" t="s">
        <v>337</v>
      </c>
      <c r="F214" s="63" t="s">
        <v>304</v>
      </c>
      <c r="G214" s="36">
        <v>15</v>
      </c>
      <c r="H214" s="135"/>
      <c r="I214" s="80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</row>
    <row r="215" spans="1:34" x14ac:dyDescent="0.25">
      <c r="A215" s="129" t="s">
        <v>1282</v>
      </c>
      <c r="B215" s="76" t="s">
        <v>1283</v>
      </c>
      <c r="C215" s="77" t="s">
        <v>2</v>
      </c>
      <c r="D215" s="203" t="s">
        <v>1284</v>
      </c>
      <c r="E215" s="78" t="s">
        <v>1285</v>
      </c>
      <c r="F215" s="79" t="s">
        <v>1286</v>
      </c>
      <c r="G215" s="25">
        <v>15</v>
      </c>
      <c r="H215" s="125"/>
    </row>
    <row r="216" spans="1:34" x14ac:dyDescent="0.25">
      <c r="A216" s="129" t="s">
        <v>1490</v>
      </c>
      <c r="B216" s="76" t="s">
        <v>1491</v>
      </c>
      <c r="C216" s="77" t="s">
        <v>1</v>
      </c>
      <c r="D216" s="203" t="s">
        <v>1492</v>
      </c>
      <c r="E216" s="78" t="s">
        <v>1493</v>
      </c>
      <c r="F216" s="79" t="s">
        <v>1494</v>
      </c>
      <c r="G216" s="25">
        <v>19</v>
      </c>
      <c r="H216" s="135"/>
      <c r="I216" s="80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</row>
    <row r="217" spans="1:34" ht="26" x14ac:dyDescent="0.25">
      <c r="A217" s="129" t="s">
        <v>588</v>
      </c>
      <c r="B217" s="76" t="s">
        <v>589</v>
      </c>
      <c r="C217" s="77" t="s">
        <v>1</v>
      </c>
      <c r="D217" s="203" t="s">
        <v>590</v>
      </c>
      <c r="E217" s="78" t="s">
        <v>591</v>
      </c>
      <c r="F217" s="79" t="s">
        <v>592</v>
      </c>
      <c r="G217" s="36">
        <v>14</v>
      </c>
      <c r="H217" s="125"/>
    </row>
    <row r="218" spans="1:34" ht="26" x14ac:dyDescent="0.25">
      <c r="A218" s="129" t="s">
        <v>1190</v>
      </c>
      <c r="B218" t="s">
        <v>1191</v>
      </c>
      <c r="C218" s="77" t="s">
        <v>1</v>
      </c>
      <c r="D218" s="203" t="s">
        <v>1192</v>
      </c>
      <c r="E218" s="78" t="s">
        <v>1193</v>
      </c>
      <c r="F218" s="79" t="s">
        <v>1194</v>
      </c>
      <c r="G218" s="24">
        <v>11</v>
      </c>
      <c r="H218" s="135"/>
      <c r="I218" s="80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</row>
    <row r="219" spans="1:34" ht="26" x14ac:dyDescent="0.25">
      <c r="A219" s="129" t="s">
        <v>456</v>
      </c>
      <c r="B219" s="76" t="s">
        <v>457</v>
      </c>
      <c r="C219" s="77" t="s">
        <v>1</v>
      </c>
      <c r="D219" s="203" t="s">
        <v>458</v>
      </c>
      <c r="E219" s="78" t="s">
        <v>459</v>
      </c>
      <c r="F219" s="79" t="s">
        <v>460</v>
      </c>
      <c r="G219" s="25">
        <v>5</v>
      </c>
      <c r="H219" s="135"/>
      <c r="I219" s="80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</row>
    <row r="220" spans="1:34" ht="26" x14ac:dyDescent="0.25">
      <c r="A220" s="129" t="s">
        <v>456</v>
      </c>
      <c r="B220" s="76" t="s">
        <v>457</v>
      </c>
      <c r="C220" s="77" t="s">
        <v>1</v>
      </c>
      <c r="D220" s="203" t="s">
        <v>458</v>
      </c>
      <c r="E220" s="78" t="s">
        <v>459</v>
      </c>
      <c r="F220" s="79" t="s">
        <v>460</v>
      </c>
      <c r="G220" s="24">
        <v>6</v>
      </c>
      <c r="H220" s="135"/>
      <c r="I220" s="80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</row>
    <row r="221" spans="1:34" x14ac:dyDescent="0.25">
      <c r="A221" s="129" t="s">
        <v>649</v>
      </c>
      <c r="B221" s="5" t="s">
        <v>222</v>
      </c>
      <c r="C221" s="12" t="s">
        <v>2</v>
      </c>
      <c r="D221" s="204" t="s">
        <v>650</v>
      </c>
      <c r="E221" s="6" t="s">
        <v>651</v>
      </c>
      <c r="F221" s="7" t="s">
        <v>652</v>
      </c>
      <c r="G221" s="25">
        <v>11</v>
      </c>
      <c r="H221" s="135"/>
      <c r="I221" s="80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</row>
    <row r="222" spans="1:34" x14ac:dyDescent="0.25">
      <c r="A222" s="129" t="s">
        <v>827</v>
      </c>
      <c r="B222" s="5" t="s">
        <v>828</v>
      </c>
      <c r="C222" s="12" t="s">
        <v>2</v>
      </c>
      <c r="D222" s="204" t="s">
        <v>1019</v>
      </c>
      <c r="E222" s="6" t="s">
        <v>829</v>
      </c>
      <c r="F222" s="7" t="s">
        <v>830</v>
      </c>
      <c r="G222" s="25">
        <v>5</v>
      </c>
      <c r="H222" s="135"/>
      <c r="I222" s="80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</row>
    <row r="223" spans="1:34" ht="26" x14ac:dyDescent="0.25">
      <c r="A223" s="129" t="s">
        <v>831</v>
      </c>
      <c r="B223" s="5" t="s">
        <v>832</v>
      </c>
      <c r="C223" s="12" t="s">
        <v>67</v>
      </c>
      <c r="D223" s="204"/>
      <c r="E223" s="6" t="s">
        <v>833</v>
      </c>
      <c r="F223" s="7" t="s">
        <v>834</v>
      </c>
      <c r="G223" s="25">
        <v>3</v>
      </c>
      <c r="H223" s="125"/>
    </row>
    <row r="224" spans="1:34" ht="26" x14ac:dyDescent="0.25">
      <c r="A224" s="129" t="s">
        <v>498</v>
      </c>
      <c r="B224" s="76" t="s">
        <v>499</v>
      </c>
      <c r="C224" s="77" t="s">
        <v>2</v>
      </c>
      <c r="D224" s="203" t="s">
        <v>500</v>
      </c>
      <c r="E224" s="78" t="s">
        <v>501</v>
      </c>
      <c r="F224" s="79" t="s">
        <v>492</v>
      </c>
      <c r="G224" s="24">
        <v>15</v>
      </c>
      <c r="H224" s="135"/>
      <c r="I224" s="80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</row>
    <row r="225" spans="1:34" ht="39" x14ac:dyDescent="0.25">
      <c r="A225" s="129" t="s">
        <v>1495</v>
      </c>
      <c r="B225" s="5" t="s">
        <v>1496</v>
      </c>
      <c r="C225" s="12" t="s">
        <v>1497</v>
      </c>
      <c r="D225" s="204" t="s">
        <v>1498</v>
      </c>
      <c r="E225" s="6" t="s">
        <v>1499</v>
      </c>
      <c r="F225" s="7" t="s">
        <v>1500</v>
      </c>
      <c r="G225" s="25">
        <v>19</v>
      </c>
      <c r="H225" s="115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</row>
    <row r="226" spans="1:34" ht="26" x14ac:dyDescent="0.25">
      <c r="A226" s="129" t="s">
        <v>1265</v>
      </c>
      <c r="B226" s="5" t="s">
        <v>1266</v>
      </c>
      <c r="C226" s="12" t="s">
        <v>1</v>
      </c>
      <c r="D226" s="204" t="s">
        <v>1265</v>
      </c>
      <c r="E226" s="6" t="s">
        <v>1267</v>
      </c>
      <c r="F226" s="7" t="s">
        <v>1264</v>
      </c>
      <c r="G226" s="25">
        <v>14</v>
      </c>
      <c r="H226" s="135"/>
      <c r="I226" s="80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</row>
    <row r="227" spans="1:34" ht="26" x14ac:dyDescent="0.25">
      <c r="A227" s="129" t="s">
        <v>728</v>
      </c>
      <c r="B227" s="5" t="s">
        <v>729</v>
      </c>
      <c r="C227" s="12" t="s">
        <v>1</v>
      </c>
      <c r="D227" s="204" t="s">
        <v>730</v>
      </c>
      <c r="E227" s="6" t="s">
        <v>731</v>
      </c>
      <c r="F227" s="7" t="s">
        <v>722</v>
      </c>
      <c r="G227" s="25">
        <v>2</v>
      </c>
      <c r="H227" s="115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</row>
    <row r="228" spans="1:34" x14ac:dyDescent="0.25">
      <c r="A228" s="129" t="s">
        <v>1501</v>
      </c>
      <c r="B228" s="5" t="s">
        <v>1502</v>
      </c>
      <c r="C228" s="12" t="s">
        <v>1</v>
      </c>
      <c r="D228" s="204" t="s">
        <v>1503</v>
      </c>
      <c r="E228" s="6" t="s">
        <v>1504</v>
      </c>
      <c r="F228" s="7" t="s">
        <v>1505</v>
      </c>
      <c r="G228" s="25">
        <v>19</v>
      </c>
      <c r="H228" s="135"/>
      <c r="I228" s="80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</row>
    <row r="229" spans="1:34" ht="30" x14ac:dyDescent="0.25">
      <c r="A229" s="114" t="s">
        <v>284</v>
      </c>
      <c r="B229" s="27" t="s">
        <v>285</v>
      </c>
      <c r="C229" s="28" t="s">
        <v>1</v>
      </c>
      <c r="D229" s="29" t="s">
        <v>286</v>
      </c>
      <c r="E229" s="30" t="s">
        <v>287</v>
      </c>
      <c r="F229" s="31" t="s">
        <v>288</v>
      </c>
      <c r="G229" s="36">
        <v>13</v>
      </c>
      <c r="H229" s="135"/>
      <c r="I229" s="80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</row>
    <row r="230" spans="1:34" ht="30" x14ac:dyDescent="0.25">
      <c r="A230" s="114" t="s">
        <v>289</v>
      </c>
      <c r="B230" s="27" t="s">
        <v>290</v>
      </c>
      <c r="C230" s="28" t="s">
        <v>1</v>
      </c>
      <c r="D230" s="29" t="s">
        <v>291</v>
      </c>
      <c r="E230" s="30" t="s">
        <v>292</v>
      </c>
      <c r="F230" s="31" t="s">
        <v>293</v>
      </c>
      <c r="G230" s="25">
        <v>15</v>
      </c>
      <c r="H230" s="125"/>
    </row>
    <row r="231" spans="1:34" ht="26" x14ac:dyDescent="0.25">
      <c r="A231" s="129" t="s">
        <v>835</v>
      </c>
      <c r="B231" s="5" t="s">
        <v>836</v>
      </c>
      <c r="C231" s="12" t="s">
        <v>1</v>
      </c>
      <c r="D231" s="204" t="s">
        <v>1020</v>
      </c>
      <c r="E231" s="6" t="s">
        <v>837</v>
      </c>
      <c r="F231" s="7" t="s">
        <v>838</v>
      </c>
      <c r="G231" s="25">
        <v>5</v>
      </c>
      <c r="H231" s="125"/>
    </row>
    <row r="232" spans="1:34" ht="26" x14ac:dyDescent="0.25">
      <c r="A232" s="129" t="s">
        <v>1388</v>
      </c>
      <c r="B232" s="76" t="s">
        <v>1389</v>
      </c>
      <c r="C232" s="77" t="s">
        <v>401</v>
      </c>
      <c r="D232" s="203" t="s">
        <v>1390</v>
      </c>
      <c r="E232" s="78" t="s">
        <v>1391</v>
      </c>
      <c r="F232" s="79" t="s">
        <v>1392</v>
      </c>
      <c r="G232" s="36">
        <v>18</v>
      </c>
      <c r="H232" s="125"/>
    </row>
    <row r="233" spans="1:34" ht="30" x14ac:dyDescent="0.25">
      <c r="A233" s="114" t="s">
        <v>181</v>
      </c>
      <c r="B233" s="27" t="s">
        <v>182</v>
      </c>
      <c r="C233" s="28" t="s">
        <v>1</v>
      </c>
      <c r="D233" s="29" t="s">
        <v>183</v>
      </c>
      <c r="E233" s="30" t="s">
        <v>184</v>
      </c>
      <c r="F233" s="31" t="s">
        <v>185</v>
      </c>
      <c r="G233" s="24">
        <v>8</v>
      </c>
      <c r="H233" s="135"/>
      <c r="I233" s="80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</row>
    <row r="234" spans="1:34" x14ac:dyDescent="0.25">
      <c r="A234" s="129" t="s">
        <v>840</v>
      </c>
      <c r="B234" s="5" t="s">
        <v>841</v>
      </c>
      <c r="C234" s="12" t="s">
        <v>1</v>
      </c>
      <c r="D234" s="204" t="s">
        <v>840</v>
      </c>
      <c r="E234" s="6" t="s">
        <v>842</v>
      </c>
      <c r="F234" s="7" t="s">
        <v>843</v>
      </c>
      <c r="G234" s="36">
        <v>3</v>
      </c>
      <c r="H234" s="135"/>
      <c r="I234" s="80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</row>
    <row r="235" spans="1:34" ht="17.5" x14ac:dyDescent="0.25">
      <c r="A235" s="129" t="s">
        <v>840</v>
      </c>
      <c r="B235" s="5" t="s">
        <v>841</v>
      </c>
      <c r="C235" s="12" t="s">
        <v>1</v>
      </c>
      <c r="D235" s="204" t="s">
        <v>840</v>
      </c>
      <c r="E235" s="6" t="s">
        <v>842</v>
      </c>
      <c r="F235" s="7" t="s">
        <v>843</v>
      </c>
      <c r="G235" s="24">
        <v>13</v>
      </c>
      <c r="H235" s="115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</row>
    <row r="236" spans="1:34" x14ac:dyDescent="0.25">
      <c r="A236" s="114" t="s">
        <v>26</v>
      </c>
      <c r="B236" s="27" t="s">
        <v>13</v>
      </c>
      <c r="C236" s="28" t="s">
        <v>2</v>
      </c>
      <c r="D236" s="29" t="s">
        <v>5</v>
      </c>
      <c r="E236" s="30" t="s">
        <v>40</v>
      </c>
      <c r="F236" s="31" t="s">
        <v>59</v>
      </c>
      <c r="G236" s="25">
        <v>1</v>
      </c>
      <c r="H236" s="125"/>
    </row>
    <row r="237" spans="1:34" x14ac:dyDescent="0.25">
      <c r="A237" s="114" t="s">
        <v>26</v>
      </c>
      <c r="B237" s="27" t="s">
        <v>13</v>
      </c>
      <c r="C237" s="28" t="s">
        <v>2</v>
      </c>
      <c r="D237" s="29" t="s">
        <v>5</v>
      </c>
      <c r="E237" s="30" t="s">
        <v>40</v>
      </c>
      <c r="F237" s="31" t="s">
        <v>59</v>
      </c>
      <c r="G237" s="25">
        <v>15</v>
      </c>
      <c r="H237" s="135"/>
      <c r="I237" s="80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</row>
    <row r="238" spans="1:34" x14ac:dyDescent="0.25">
      <c r="A238" s="114" t="s">
        <v>26</v>
      </c>
      <c r="B238" s="27" t="s">
        <v>13</v>
      </c>
      <c r="C238" s="28" t="s">
        <v>2</v>
      </c>
      <c r="D238" s="29" t="s">
        <v>5</v>
      </c>
      <c r="E238" s="30" t="s">
        <v>27</v>
      </c>
      <c r="F238" s="31" t="s">
        <v>22</v>
      </c>
      <c r="G238" s="36">
        <v>15</v>
      </c>
      <c r="H238" s="135"/>
      <c r="I238" s="80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</row>
    <row r="239" spans="1:34" ht="26" x14ac:dyDescent="0.25">
      <c r="A239" s="129" t="s">
        <v>644</v>
      </c>
      <c r="B239" s="5" t="s">
        <v>645</v>
      </c>
      <c r="C239" s="12" t="s">
        <v>3</v>
      </c>
      <c r="D239" s="204" t="s">
        <v>646</v>
      </c>
      <c r="E239" s="6" t="s">
        <v>647</v>
      </c>
      <c r="F239" s="7" t="s">
        <v>648</v>
      </c>
      <c r="G239" s="25">
        <v>1</v>
      </c>
      <c r="H239" s="135"/>
      <c r="I239" s="80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</row>
    <row r="240" spans="1:34" ht="30" x14ac:dyDescent="0.25">
      <c r="A240" s="114" t="s">
        <v>223</v>
      </c>
      <c r="B240" s="27" t="s">
        <v>224</v>
      </c>
      <c r="C240" s="28" t="s">
        <v>1</v>
      </c>
      <c r="D240" s="29" t="s">
        <v>225</v>
      </c>
      <c r="E240" s="30" t="s">
        <v>226</v>
      </c>
      <c r="F240" s="31" t="s">
        <v>227</v>
      </c>
      <c r="G240" s="25">
        <v>11</v>
      </c>
      <c r="H240" s="125"/>
    </row>
    <row r="241" spans="1:34" x14ac:dyDescent="0.25">
      <c r="A241" s="129" t="s">
        <v>1533</v>
      </c>
      <c r="C241" s="12" t="s">
        <v>1</v>
      </c>
      <c r="D241" s="204" t="s">
        <v>1535</v>
      </c>
      <c r="E241" s="6" t="s">
        <v>1534</v>
      </c>
      <c r="F241" s="7" t="s">
        <v>1536</v>
      </c>
      <c r="G241" s="24">
        <v>20</v>
      </c>
      <c r="H241" s="135"/>
      <c r="I241" s="80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</row>
    <row r="242" spans="1:34" ht="26" x14ac:dyDescent="0.25">
      <c r="A242" s="129" t="s">
        <v>557</v>
      </c>
      <c r="B242" s="76" t="s">
        <v>558</v>
      </c>
      <c r="C242" s="77" t="s">
        <v>3</v>
      </c>
      <c r="D242" s="205" t="s">
        <v>559</v>
      </c>
      <c r="E242" s="78" t="s">
        <v>560</v>
      </c>
      <c r="F242" s="79" t="s">
        <v>561</v>
      </c>
      <c r="G242" s="117">
        <v>1</v>
      </c>
      <c r="H242" s="135"/>
      <c r="I242" s="80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</row>
    <row r="243" spans="1:34" ht="30" x14ac:dyDescent="0.25">
      <c r="A243" s="114" t="s">
        <v>109</v>
      </c>
      <c r="B243" s="27" t="s">
        <v>110</v>
      </c>
      <c r="C243" s="28" t="s">
        <v>1</v>
      </c>
      <c r="D243" s="29" t="s">
        <v>111</v>
      </c>
      <c r="E243" s="30" t="s">
        <v>112</v>
      </c>
      <c r="F243" s="31" t="s">
        <v>113</v>
      </c>
      <c r="G243" s="36">
        <v>12</v>
      </c>
      <c r="H243" s="125"/>
    </row>
    <row r="244" spans="1:34" ht="26" x14ac:dyDescent="0.25">
      <c r="A244" s="129" t="s">
        <v>385</v>
      </c>
      <c r="B244" s="76" t="s">
        <v>386</v>
      </c>
      <c r="C244" s="77" t="s">
        <v>3</v>
      </c>
      <c r="D244" s="203" t="s">
        <v>387</v>
      </c>
      <c r="E244" s="78" t="s">
        <v>388</v>
      </c>
      <c r="F244" s="79" t="s">
        <v>367</v>
      </c>
      <c r="G244" s="25">
        <v>1</v>
      </c>
      <c r="H244" s="125"/>
    </row>
    <row r="245" spans="1:34" ht="26" x14ac:dyDescent="0.25">
      <c r="A245" s="129" t="s">
        <v>844</v>
      </c>
      <c r="B245" s="5" t="s">
        <v>845</v>
      </c>
      <c r="C245" s="12" t="s">
        <v>2</v>
      </c>
      <c r="D245" s="204" t="s">
        <v>1167</v>
      </c>
      <c r="E245" s="6" t="s">
        <v>846</v>
      </c>
      <c r="F245" s="7" t="s">
        <v>847</v>
      </c>
      <c r="G245" s="36">
        <v>10</v>
      </c>
      <c r="H245" s="135"/>
      <c r="I245" s="80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</row>
    <row r="246" spans="1:34" ht="26" x14ac:dyDescent="0.25">
      <c r="A246" s="129" t="s">
        <v>703</v>
      </c>
      <c r="B246" s="5" t="s">
        <v>704</v>
      </c>
      <c r="C246" s="12" t="s">
        <v>1</v>
      </c>
      <c r="D246" s="204" t="s">
        <v>228</v>
      </c>
      <c r="E246" s="6" t="s">
        <v>229</v>
      </c>
      <c r="F246" s="7" t="s">
        <v>702</v>
      </c>
      <c r="G246" s="24">
        <v>11</v>
      </c>
      <c r="H246" s="136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  <c r="X246" s="91"/>
      <c r="Y246" s="91"/>
      <c r="Z246" s="91"/>
      <c r="AA246" s="91"/>
      <c r="AB246" s="91"/>
      <c r="AC246" s="91"/>
      <c r="AD246" s="91"/>
      <c r="AE246" s="91"/>
      <c r="AF246" s="91"/>
      <c r="AG246" s="91"/>
      <c r="AH246" s="91"/>
    </row>
    <row r="247" spans="1:34" ht="26" x14ac:dyDescent="0.25">
      <c r="A247" s="129" t="s">
        <v>1506</v>
      </c>
      <c r="B247" s="76" t="s">
        <v>1507</v>
      </c>
      <c r="C247" s="77" t="s">
        <v>1</v>
      </c>
      <c r="D247" s="203" t="s">
        <v>1508</v>
      </c>
      <c r="E247" s="78" t="s">
        <v>1509</v>
      </c>
      <c r="F247" s="79" t="s">
        <v>1510</v>
      </c>
      <c r="G247" s="25">
        <v>19</v>
      </c>
      <c r="H247" s="125"/>
    </row>
    <row r="248" spans="1:34" ht="26" x14ac:dyDescent="0.25">
      <c r="A248" s="129" t="s">
        <v>1261</v>
      </c>
      <c r="B248" s="76" t="s">
        <v>1260</v>
      </c>
      <c r="C248" s="77" t="s">
        <v>1</v>
      </c>
      <c r="D248" s="203" t="s">
        <v>1262</v>
      </c>
      <c r="E248" s="78" t="s">
        <v>1263</v>
      </c>
      <c r="F248" s="79" t="s">
        <v>1264</v>
      </c>
      <c r="G248" s="25">
        <v>14</v>
      </c>
      <c r="H248" s="135"/>
      <c r="I248" s="80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</row>
    <row r="249" spans="1:34" ht="26" x14ac:dyDescent="0.25">
      <c r="A249" s="129" t="s">
        <v>511</v>
      </c>
      <c r="B249" s="76" t="s">
        <v>512</v>
      </c>
      <c r="C249" s="77" t="s">
        <v>2</v>
      </c>
      <c r="D249" s="203" t="s">
        <v>513</v>
      </c>
      <c r="E249" s="78" t="s">
        <v>514</v>
      </c>
      <c r="F249" s="79" t="s">
        <v>515</v>
      </c>
      <c r="G249" s="25">
        <v>19</v>
      </c>
      <c r="H249" s="115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</row>
    <row r="250" spans="1:34" x14ac:dyDescent="0.25">
      <c r="A250" s="129" t="s">
        <v>848</v>
      </c>
      <c r="B250" s="5" t="s">
        <v>849</v>
      </c>
      <c r="C250" s="12" t="s">
        <v>3</v>
      </c>
      <c r="D250" s="204" t="s">
        <v>983</v>
      </c>
      <c r="E250" s="6" t="s">
        <v>850</v>
      </c>
      <c r="F250" s="7" t="s">
        <v>851</v>
      </c>
      <c r="G250" s="24">
        <v>4</v>
      </c>
      <c r="H250" s="135"/>
      <c r="I250" s="80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</row>
    <row r="251" spans="1:34" x14ac:dyDescent="0.25">
      <c r="A251" s="129" t="s">
        <v>848</v>
      </c>
      <c r="B251" s="5" t="s">
        <v>849</v>
      </c>
      <c r="C251" s="12" t="s">
        <v>3</v>
      </c>
      <c r="D251" s="204" t="s">
        <v>983</v>
      </c>
      <c r="E251" s="6" t="s">
        <v>850</v>
      </c>
      <c r="F251" s="7" t="s">
        <v>851</v>
      </c>
      <c r="G251" s="24">
        <v>6</v>
      </c>
      <c r="H251" s="135"/>
      <c r="I251" s="80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</row>
    <row r="252" spans="1:34" ht="30" x14ac:dyDescent="0.25">
      <c r="A252" s="114" t="s">
        <v>1393</v>
      </c>
      <c r="B252" s="27" t="s">
        <v>1394</v>
      </c>
      <c r="C252" s="28" t="s">
        <v>2</v>
      </c>
      <c r="D252" s="29" t="s">
        <v>1395</v>
      </c>
      <c r="E252" s="30" t="s">
        <v>1396</v>
      </c>
      <c r="F252" s="31" t="s">
        <v>1397</v>
      </c>
      <c r="G252" s="25">
        <v>18</v>
      </c>
      <c r="H252" s="125"/>
    </row>
    <row r="253" spans="1:34" s="15" customFormat="1" ht="26" x14ac:dyDescent="0.25">
      <c r="A253" s="129" t="s">
        <v>852</v>
      </c>
      <c r="B253" s="5" t="s">
        <v>853</v>
      </c>
      <c r="C253" s="12" t="s">
        <v>67</v>
      </c>
      <c r="D253" s="204"/>
      <c r="E253" s="6" t="s">
        <v>854</v>
      </c>
      <c r="F253" s="7" t="s">
        <v>855</v>
      </c>
      <c r="G253" s="36">
        <v>9</v>
      </c>
      <c r="H253" s="135"/>
      <c r="I253" s="80"/>
    </row>
    <row r="254" spans="1:34" ht="26" x14ac:dyDescent="0.3">
      <c r="A254" s="129" t="s">
        <v>502</v>
      </c>
      <c r="B254" s="76" t="s">
        <v>503</v>
      </c>
      <c r="C254" s="77" t="s">
        <v>1</v>
      </c>
      <c r="D254" s="203" t="s">
        <v>504</v>
      </c>
      <c r="E254" s="78" t="s">
        <v>505</v>
      </c>
      <c r="F254" s="79" t="s">
        <v>463</v>
      </c>
      <c r="G254" s="44">
        <v>3</v>
      </c>
      <c r="H254" s="115"/>
      <c r="I254" s="32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</row>
    <row r="255" spans="1:34" ht="26" x14ac:dyDescent="0.25">
      <c r="A255" s="129" t="s">
        <v>856</v>
      </c>
      <c r="B255" s="5" t="s">
        <v>857</v>
      </c>
      <c r="C255" s="12" t="s">
        <v>1</v>
      </c>
      <c r="D255" s="204" t="s">
        <v>1210</v>
      </c>
      <c r="E255" s="6" t="s">
        <v>858</v>
      </c>
      <c r="F255" s="7" t="s">
        <v>859</v>
      </c>
      <c r="G255" s="36">
        <v>12</v>
      </c>
      <c r="H255" s="125"/>
    </row>
    <row r="256" spans="1:34" x14ac:dyDescent="0.3">
      <c r="A256" s="114" t="s">
        <v>0</v>
      </c>
      <c r="B256" s="27" t="s">
        <v>14</v>
      </c>
      <c r="C256" s="28" t="s">
        <v>2</v>
      </c>
      <c r="D256" s="61" t="s">
        <v>6</v>
      </c>
      <c r="E256" s="40" t="s">
        <v>9</v>
      </c>
      <c r="F256" s="31" t="s">
        <v>58</v>
      </c>
      <c r="G256" s="24">
        <v>15</v>
      </c>
      <c r="H256" s="135"/>
      <c r="I256" s="80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</row>
    <row r="257" spans="1:34" ht="26" x14ac:dyDescent="0.25">
      <c r="A257" s="129" t="s">
        <v>402</v>
      </c>
      <c r="B257" s="76" t="s">
        <v>403</v>
      </c>
      <c r="C257" s="77" t="s">
        <v>1</v>
      </c>
      <c r="D257" s="203" t="s">
        <v>404</v>
      </c>
      <c r="E257" s="78" t="s">
        <v>405</v>
      </c>
      <c r="F257" s="79" t="s">
        <v>406</v>
      </c>
      <c r="G257" s="24">
        <v>3</v>
      </c>
      <c r="H257" s="115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</row>
    <row r="258" spans="1:34" ht="26" x14ac:dyDescent="0.25">
      <c r="A258" s="129" t="s">
        <v>402</v>
      </c>
      <c r="B258" s="76" t="s">
        <v>403</v>
      </c>
      <c r="C258" s="77" t="s">
        <v>1</v>
      </c>
      <c r="D258" s="203" t="s">
        <v>404</v>
      </c>
      <c r="E258" s="78" t="s">
        <v>405</v>
      </c>
      <c r="F258" s="79" t="s">
        <v>406</v>
      </c>
      <c r="G258" s="24">
        <v>13</v>
      </c>
      <c r="H258" s="125"/>
    </row>
    <row r="259" spans="1:34" ht="45" x14ac:dyDescent="0.25">
      <c r="A259" s="114" t="s">
        <v>114</v>
      </c>
      <c r="B259" s="27" t="s">
        <v>115</v>
      </c>
      <c r="C259" s="28" t="s">
        <v>2</v>
      </c>
      <c r="D259" s="29" t="s">
        <v>116</v>
      </c>
      <c r="E259" s="30" t="s">
        <v>117</v>
      </c>
      <c r="F259" s="31" t="s">
        <v>118</v>
      </c>
      <c r="G259" s="25">
        <v>10</v>
      </c>
      <c r="H259" s="125"/>
    </row>
    <row r="260" spans="1:34" x14ac:dyDescent="0.25">
      <c r="A260" s="129" t="s">
        <v>352</v>
      </c>
      <c r="B260" s="76" t="s">
        <v>353</v>
      </c>
      <c r="C260" s="77" t="s">
        <v>1</v>
      </c>
      <c r="D260" s="203" t="s">
        <v>354</v>
      </c>
      <c r="E260" s="78" t="s">
        <v>355</v>
      </c>
      <c r="F260" s="79" t="s">
        <v>356</v>
      </c>
      <c r="G260" s="25">
        <v>11</v>
      </c>
      <c r="H260" s="125"/>
    </row>
    <row r="261" spans="1:34" ht="45" x14ac:dyDescent="0.25">
      <c r="A261" s="114" t="s">
        <v>338</v>
      </c>
      <c r="B261" s="59" t="s">
        <v>339</v>
      </c>
      <c r="C261" s="60" t="s">
        <v>2</v>
      </c>
      <c r="D261" s="208" t="s">
        <v>340</v>
      </c>
      <c r="E261" s="62" t="s">
        <v>341</v>
      </c>
      <c r="F261" s="63" t="s">
        <v>299</v>
      </c>
      <c r="G261" s="141">
        <v>13</v>
      </c>
      <c r="H261" s="125"/>
    </row>
    <row r="262" spans="1:34" x14ac:dyDescent="0.25">
      <c r="A262" s="129" t="s">
        <v>461</v>
      </c>
      <c r="B262" s="5" t="s">
        <v>462</v>
      </c>
      <c r="C262" s="12" t="s">
        <v>1</v>
      </c>
      <c r="D262" s="204" t="s">
        <v>1051</v>
      </c>
      <c r="E262" s="6" t="s">
        <v>1052</v>
      </c>
      <c r="F262" s="7" t="s">
        <v>1053</v>
      </c>
      <c r="G262" s="36">
        <v>8</v>
      </c>
      <c r="H262" s="125"/>
    </row>
    <row r="263" spans="1:34" ht="30" x14ac:dyDescent="0.25">
      <c r="A263" s="114" t="s">
        <v>20</v>
      </c>
      <c r="B263" s="27" t="s">
        <v>45</v>
      </c>
      <c r="C263" s="28" t="s">
        <v>1</v>
      </c>
      <c r="D263" s="29" t="s">
        <v>41</v>
      </c>
      <c r="E263" s="30" t="s">
        <v>7</v>
      </c>
      <c r="F263" s="31" t="s">
        <v>21</v>
      </c>
      <c r="G263" s="36">
        <v>2</v>
      </c>
      <c r="H263" s="125"/>
    </row>
    <row r="264" spans="1:34" ht="26" x14ac:dyDescent="0.25">
      <c r="A264" s="129" t="s">
        <v>540</v>
      </c>
      <c r="B264" s="76" t="s">
        <v>541</v>
      </c>
      <c r="C264" s="77" t="s">
        <v>1</v>
      </c>
      <c r="D264" s="203" t="s">
        <v>119</v>
      </c>
      <c r="E264" s="78" t="s">
        <v>120</v>
      </c>
      <c r="F264" s="79" t="s">
        <v>542</v>
      </c>
      <c r="G264" s="25">
        <v>12</v>
      </c>
      <c r="H264" s="135"/>
      <c r="I264" s="80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</row>
    <row r="265" spans="1:34" ht="45" x14ac:dyDescent="0.25">
      <c r="A265" s="114" t="s">
        <v>1511</v>
      </c>
      <c r="B265" s="27" t="s">
        <v>1512</v>
      </c>
      <c r="C265" s="28" t="s">
        <v>1</v>
      </c>
      <c r="D265" s="29" t="s">
        <v>1513</v>
      </c>
      <c r="E265" s="30" t="s">
        <v>1514</v>
      </c>
      <c r="F265" s="31" t="s">
        <v>1515</v>
      </c>
      <c r="G265" s="24">
        <v>19</v>
      </c>
      <c r="H265" s="125"/>
    </row>
    <row r="266" spans="1:34" ht="26" x14ac:dyDescent="0.25">
      <c r="A266" s="129" t="s">
        <v>978</v>
      </c>
      <c r="B266" s="5" t="s">
        <v>979</v>
      </c>
      <c r="C266" s="12" t="s">
        <v>1</v>
      </c>
      <c r="D266" s="204" t="s">
        <v>980</v>
      </c>
      <c r="E266" s="6" t="s">
        <v>981</v>
      </c>
      <c r="F266" s="7" t="s">
        <v>982</v>
      </c>
      <c r="G266" s="36">
        <v>4</v>
      </c>
      <c r="H266" s="125"/>
    </row>
    <row r="267" spans="1:34" ht="26" x14ac:dyDescent="0.25">
      <c r="A267" s="129" t="s">
        <v>418</v>
      </c>
      <c r="B267" s="5" t="s">
        <v>419</v>
      </c>
      <c r="C267" s="12" t="s">
        <v>2</v>
      </c>
      <c r="D267" s="204" t="s">
        <v>1168</v>
      </c>
      <c r="E267" s="6" t="s">
        <v>1169</v>
      </c>
      <c r="F267" s="7" t="s">
        <v>1170</v>
      </c>
      <c r="G267" s="36">
        <v>10</v>
      </c>
      <c r="H267" s="125"/>
    </row>
    <row r="268" spans="1:34" ht="26" x14ac:dyDescent="0.25">
      <c r="A268" s="129" t="s">
        <v>342</v>
      </c>
      <c r="B268" s="5" t="s">
        <v>343</v>
      </c>
      <c r="C268" s="12" t="s">
        <v>1</v>
      </c>
      <c r="D268" s="204" t="s">
        <v>344</v>
      </c>
      <c r="E268" s="6" t="s">
        <v>345</v>
      </c>
      <c r="F268" s="7" t="s">
        <v>299</v>
      </c>
      <c r="G268" s="36">
        <v>7</v>
      </c>
      <c r="H268" s="115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</row>
    <row r="269" spans="1:34" x14ac:dyDescent="0.25">
      <c r="A269" s="114" t="s">
        <v>17</v>
      </c>
      <c r="B269" s="27" t="s">
        <v>46</v>
      </c>
      <c r="C269" s="92" t="s">
        <v>1</v>
      </c>
      <c r="D269" s="29" t="s">
        <v>34</v>
      </c>
      <c r="E269" s="74" t="s">
        <v>43</v>
      </c>
      <c r="F269" s="94" t="s">
        <v>16</v>
      </c>
      <c r="G269" s="36">
        <v>2</v>
      </c>
      <c r="H269" s="125"/>
    </row>
    <row r="270" spans="1:34" ht="45" x14ac:dyDescent="0.25">
      <c r="A270" s="114" t="s">
        <v>1171</v>
      </c>
      <c r="B270" s="27" t="s">
        <v>1172</v>
      </c>
      <c r="C270" s="92" t="s">
        <v>1</v>
      </c>
      <c r="D270" s="29" t="s">
        <v>1173</v>
      </c>
      <c r="E270" s="74" t="s">
        <v>1174</v>
      </c>
      <c r="F270" s="94" t="s">
        <v>1175</v>
      </c>
      <c r="G270" s="36">
        <v>10</v>
      </c>
      <c r="H270" s="115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</row>
    <row r="271" spans="1:34" x14ac:dyDescent="0.25">
      <c r="A271" s="129" t="s">
        <v>1239</v>
      </c>
      <c r="B271" s="76" t="s">
        <v>1238</v>
      </c>
      <c r="C271" s="77" t="s">
        <v>2</v>
      </c>
      <c r="D271" s="203" t="s">
        <v>1240</v>
      </c>
      <c r="E271" s="78" t="s">
        <v>1241</v>
      </c>
      <c r="F271" s="79" t="s">
        <v>1242</v>
      </c>
      <c r="G271" s="24">
        <v>13</v>
      </c>
      <c r="H271" s="125"/>
    </row>
    <row r="272" spans="1:34" ht="26" x14ac:dyDescent="0.25">
      <c r="A272" s="129" t="s">
        <v>1131</v>
      </c>
      <c r="B272" s="76" t="s">
        <v>1131</v>
      </c>
      <c r="C272" s="77" t="s">
        <v>1</v>
      </c>
      <c r="D272" s="203" t="s">
        <v>1132</v>
      </c>
      <c r="E272" s="78" t="s">
        <v>1134</v>
      </c>
      <c r="F272" s="79" t="s">
        <v>1133</v>
      </c>
      <c r="G272" s="24">
        <v>9</v>
      </c>
      <c r="H272" s="125"/>
    </row>
    <row r="273" spans="1:34" ht="26" x14ac:dyDescent="0.25">
      <c r="A273" s="129" t="s">
        <v>1131</v>
      </c>
      <c r="B273" s="76" t="s">
        <v>1131</v>
      </c>
      <c r="C273" s="77" t="s">
        <v>1</v>
      </c>
      <c r="D273" s="203" t="s">
        <v>1274</v>
      </c>
      <c r="E273" s="78" t="s">
        <v>1275</v>
      </c>
      <c r="F273" s="79" t="s">
        <v>1276</v>
      </c>
      <c r="G273" s="24">
        <v>14</v>
      </c>
      <c r="H273" s="135"/>
      <c r="I273" s="80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</row>
    <row r="274" spans="1:34" ht="26" x14ac:dyDescent="0.25">
      <c r="A274" s="129" t="s">
        <v>1081</v>
      </c>
      <c r="B274" s="76" t="s">
        <v>1080</v>
      </c>
      <c r="C274" s="77" t="s">
        <v>1</v>
      </c>
      <c r="D274" s="203" t="s">
        <v>1082</v>
      </c>
      <c r="E274" s="78" t="s">
        <v>1083</v>
      </c>
      <c r="F274" s="79" t="s">
        <v>1058</v>
      </c>
      <c r="G274" s="25">
        <v>7</v>
      </c>
      <c r="H274" s="135"/>
      <c r="I274" s="80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</row>
    <row r="275" spans="1:34" x14ac:dyDescent="0.25">
      <c r="A275" s="129" t="s">
        <v>1252</v>
      </c>
      <c r="B275" s="76" t="s">
        <v>1253</v>
      </c>
      <c r="C275" s="77" t="s">
        <v>298</v>
      </c>
      <c r="D275" s="203" t="s">
        <v>1254</v>
      </c>
      <c r="E275" s="78" t="s">
        <v>1255</v>
      </c>
      <c r="G275" s="25">
        <v>14</v>
      </c>
      <c r="H275" s="125"/>
    </row>
    <row r="276" spans="1:34" x14ac:dyDescent="0.25">
      <c r="A276" s="129" t="s">
        <v>1054</v>
      </c>
      <c r="B276" s="76" t="s">
        <v>1055</v>
      </c>
      <c r="C276" s="77" t="s">
        <v>65</v>
      </c>
      <c r="D276" s="203" t="s">
        <v>1056</v>
      </c>
      <c r="E276" s="78" t="s">
        <v>1057</v>
      </c>
      <c r="F276" s="7" t="s">
        <v>705</v>
      </c>
      <c r="G276" s="25">
        <v>6</v>
      </c>
      <c r="H276" s="135"/>
      <c r="I276" s="80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</row>
    <row r="277" spans="1:34" ht="30" x14ac:dyDescent="0.25">
      <c r="A277" s="114" t="s">
        <v>207</v>
      </c>
      <c r="B277" s="27" t="s">
        <v>208</v>
      </c>
      <c r="C277" s="28" t="s">
        <v>1</v>
      </c>
      <c r="D277" s="29" t="s">
        <v>209</v>
      </c>
      <c r="E277" s="30" t="s">
        <v>210</v>
      </c>
      <c r="F277" s="31" t="s">
        <v>211</v>
      </c>
      <c r="G277" s="25">
        <v>11</v>
      </c>
      <c r="H277" s="115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</row>
    <row r="278" spans="1:34" x14ac:dyDescent="0.25">
      <c r="A278" s="129" t="s">
        <v>1351</v>
      </c>
      <c r="B278" s="8" t="s">
        <v>1352</v>
      </c>
      <c r="C278" s="75" t="s">
        <v>1</v>
      </c>
      <c r="D278" s="204" t="s">
        <v>1353</v>
      </c>
      <c r="E278" s="9" t="s">
        <v>1354</v>
      </c>
      <c r="F278" s="10"/>
      <c r="G278" s="25">
        <v>17</v>
      </c>
      <c r="H278" s="125"/>
    </row>
    <row r="279" spans="1:34" ht="26" x14ac:dyDescent="0.25">
      <c r="A279" s="129" t="s">
        <v>1059</v>
      </c>
      <c r="B279" s="5" t="s">
        <v>1060</v>
      </c>
      <c r="C279" s="12" t="s">
        <v>1</v>
      </c>
      <c r="D279" s="204" t="s">
        <v>1061</v>
      </c>
      <c r="E279" s="6" t="s">
        <v>1062</v>
      </c>
      <c r="F279" s="7" t="s">
        <v>1063</v>
      </c>
      <c r="G279" s="24">
        <v>6</v>
      </c>
      <c r="H279" s="125"/>
    </row>
    <row r="280" spans="1:34" ht="26" x14ac:dyDescent="0.25">
      <c r="A280" s="129" t="s">
        <v>709</v>
      </c>
      <c r="B280" s="5" t="s">
        <v>710</v>
      </c>
      <c r="C280" s="12" t="s">
        <v>2</v>
      </c>
      <c r="D280" s="204" t="s">
        <v>711</v>
      </c>
      <c r="E280" s="6" t="s">
        <v>712</v>
      </c>
      <c r="F280" s="7" t="s">
        <v>708</v>
      </c>
      <c r="G280" s="25">
        <v>15</v>
      </c>
      <c r="H280" s="125"/>
    </row>
    <row r="281" spans="1:34" ht="26" x14ac:dyDescent="0.25">
      <c r="A281" s="129" t="s">
        <v>974</v>
      </c>
      <c r="B281" s="76" t="s">
        <v>420</v>
      </c>
      <c r="C281" s="77" t="s">
        <v>1</v>
      </c>
      <c r="D281" s="203" t="s">
        <v>975</v>
      </c>
      <c r="E281" s="78" t="s">
        <v>976</v>
      </c>
      <c r="F281" s="79" t="s">
        <v>977</v>
      </c>
      <c r="G281" s="24">
        <v>4</v>
      </c>
      <c r="H281" s="125"/>
    </row>
    <row r="282" spans="1:34" ht="26" x14ac:dyDescent="0.25">
      <c r="A282" s="129" t="s">
        <v>974</v>
      </c>
      <c r="B282" s="76" t="s">
        <v>420</v>
      </c>
      <c r="C282" s="77" t="s">
        <v>1</v>
      </c>
      <c r="D282" s="203" t="s">
        <v>975</v>
      </c>
      <c r="E282" s="78" t="s">
        <v>976</v>
      </c>
      <c r="F282" s="79" t="s">
        <v>977</v>
      </c>
      <c r="G282" s="25">
        <v>8</v>
      </c>
      <c r="H282" s="115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</row>
    <row r="283" spans="1:34" ht="26" x14ac:dyDescent="0.25">
      <c r="A283" s="129" t="s">
        <v>389</v>
      </c>
      <c r="B283" s="76" t="s">
        <v>390</v>
      </c>
      <c r="C283" s="77" t="s">
        <v>1</v>
      </c>
      <c r="D283" s="203" t="s">
        <v>391</v>
      </c>
      <c r="E283" s="78" t="s">
        <v>392</v>
      </c>
      <c r="F283" s="79" t="s">
        <v>393</v>
      </c>
      <c r="G283" s="25">
        <v>10</v>
      </c>
      <c r="H283" s="125"/>
    </row>
    <row r="284" spans="1:34" ht="26" x14ac:dyDescent="0.25">
      <c r="A284" s="129" t="s">
        <v>394</v>
      </c>
      <c r="B284" s="76" t="s">
        <v>395</v>
      </c>
      <c r="C284" s="77" t="s">
        <v>1</v>
      </c>
      <c r="D284" s="203" t="s">
        <v>396</v>
      </c>
      <c r="E284" s="78" t="s">
        <v>397</v>
      </c>
      <c r="F284" s="79" t="s">
        <v>398</v>
      </c>
      <c r="G284" s="36">
        <v>9</v>
      </c>
      <c r="H284" s="125"/>
    </row>
    <row r="285" spans="1:34" s="42" customFormat="1" ht="33.65" customHeight="1" x14ac:dyDescent="0.3">
      <c r="A285" s="114" t="s">
        <v>71</v>
      </c>
      <c r="B285" s="27" t="s">
        <v>72</v>
      </c>
      <c r="C285" s="28" t="s">
        <v>1</v>
      </c>
      <c r="D285" s="29" t="s">
        <v>73</v>
      </c>
      <c r="E285" s="30" t="s">
        <v>74</v>
      </c>
      <c r="F285" s="31" t="s">
        <v>75</v>
      </c>
      <c r="G285" s="36">
        <v>9</v>
      </c>
      <c r="H285" s="135"/>
      <c r="I285" s="80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</row>
    <row r="286" spans="1:34" ht="30" x14ac:dyDescent="0.25">
      <c r="A286" s="114" t="s">
        <v>1398</v>
      </c>
      <c r="B286" s="27" t="s">
        <v>1399</v>
      </c>
      <c r="C286" s="28" t="s">
        <v>1</v>
      </c>
      <c r="D286" s="29" t="s">
        <v>1400</v>
      </c>
      <c r="E286" s="30" t="s">
        <v>1401</v>
      </c>
      <c r="F286" s="31" t="s">
        <v>1402</v>
      </c>
      <c r="G286" s="36">
        <v>18</v>
      </c>
      <c r="H286" s="125"/>
    </row>
    <row r="287" spans="1:34" ht="17.5" x14ac:dyDescent="0.25">
      <c r="A287" s="129" t="s">
        <v>860</v>
      </c>
      <c r="B287" s="5" t="s">
        <v>861</v>
      </c>
      <c r="C287" s="12" t="s">
        <v>1</v>
      </c>
      <c r="D287" s="204" t="s">
        <v>1273</v>
      </c>
      <c r="E287" s="6" t="s">
        <v>839</v>
      </c>
      <c r="F287" s="7" t="s">
        <v>862</v>
      </c>
      <c r="G287" s="25">
        <v>14</v>
      </c>
      <c r="H287" s="115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</row>
    <row r="288" spans="1:34" x14ac:dyDescent="0.25">
      <c r="A288" s="129" t="s">
        <v>346</v>
      </c>
      <c r="B288" s="76" t="s">
        <v>347</v>
      </c>
      <c r="C288" s="77" t="s">
        <v>3</v>
      </c>
      <c r="D288" s="203" t="s">
        <v>348</v>
      </c>
      <c r="E288" s="78" t="s">
        <v>349</v>
      </c>
      <c r="F288" s="79" t="s">
        <v>350</v>
      </c>
      <c r="G288" s="25">
        <v>6</v>
      </c>
      <c r="H288" s="125"/>
    </row>
    <row r="289" spans="1:34" ht="26" x14ac:dyDescent="0.25">
      <c r="A289" s="129" t="s">
        <v>1403</v>
      </c>
      <c r="B289" s="5" t="s">
        <v>1404</v>
      </c>
      <c r="C289" s="12" t="s">
        <v>1</v>
      </c>
      <c r="D289" s="204" t="s">
        <v>1405</v>
      </c>
      <c r="E289" s="6" t="s">
        <v>1406</v>
      </c>
      <c r="F289" s="7" t="s">
        <v>1407</v>
      </c>
      <c r="G289" s="36">
        <v>18</v>
      </c>
      <c r="H289" s="125"/>
    </row>
    <row r="290" spans="1:34" ht="26" x14ac:dyDescent="0.3">
      <c r="A290" s="129" t="s">
        <v>713</v>
      </c>
      <c r="B290" s="5" t="s">
        <v>714</v>
      </c>
      <c r="C290" s="12" t="s">
        <v>1</v>
      </c>
      <c r="D290" s="204" t="s">
        <v>407</v>
      </c>
      <c r="E290" s="6" t="s">
        <v>715</v>
      </c>
      <c r="F290" s="7" t="s">
        <v>716</v>
      </c>
      <c r="G290" s="97">
        <v>2</v>
      </c>
      <c r="H290" s="115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</row>
    <row r="291" spans="1:34" ht="17.5" x14ac:dyDescent="0.25">
      <c r="A291" s="129" t="s">
        <v>863</v>
      </c>
      <c r="B291" s="5" t="s">
        <v>864</v>
      </c>
      <c r="C291" s="12" t="s">
        <v>67</v>
      </c>
      <c r="D291" s="204"/>
      <c r="E291" s="6" t="s">
        <v>865</v>
      </c>
      <c r="F291" s="7" t="s">
        <v>866</v>
      </c>
      <c r="G291" s="25">
        <v>6</v>
      </c>
      <c r="H291" s="115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</row>
    <row r="292" spans="1:34" x14ac:dyDescent="0.25">
      <c r="A292" s="129" t="s">
        <v>867</v>
      </c>
      <c r="B292" s="5" t="s">
        <v>868</v>
      </c>
      <c r="C292" s="12" t="s">
        <v>1</v>
      </c>
      <c r="D292" s="204" t="s">
        <v>1103</v>
      </c>
      <c r="E292" s="6" t="s">
        <v>869</v>
      </c>
      <c r="F292" s="7" t="s">
        <v>1104</v>
      </c>
      <c r="G292" s="36">
        <v>8</v>
      </c>
      <c r="H292" s="125"/>
    </row>
    <row r="293" spans="1:34" ht="17.5" x14ac:dyDescent="0.25">
      <c r="A293" s="129" t="s">
        <v>1065</v>
      </c>
      <c r="B293" s="5" t="s">
        <v>1064</v>
      </c>
      <c r="C293" s="12" t="s">
        <v>3</v>
      </c>
      <c r="D293" s="204" t="s">
        <v>1066</v>
      </c>
      <c r="E293" s="6" t="s">
        <v>1067</v>
      </c>
      <c r="F293" s="7" t="s">
        <v>1068</v>
      </c>
      <c r="G293" s="24">
        <v>6</v>
      </c>
      <c r="H293" s="115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</row>
    <row r="294" spans="1:34" x14ac:dyDescent="0.25">
      <c r="A294" s="114" t="s">
        <v>121</v>
      </c>
      <c r="B294" s="27" t="s">
        <v>122</v>
      </c>
      <c r="C294" s="28" t="s">
        <v>1</v>
      </c>
      <c r="D294" s="29" t="s">
        <v>123</v>
      </c>
      <c r="E294" s="30" t="s">
        <v>124</v>
      </c>
      <c r="F294" s="31" t="s">
        <v>125</v>
      </c>
      <c r="G294" s="36">
        <v>12</v>
      </c>
      <c r="H294" s="125"/>
    </row>
    <row r="295" spans="1:34" ht="26" x14ac:dyDescent="0.25">
      <c r="A295" s="129" t="s">
        <v>870</v>
      </c>
      <c r="B295" s="5" t="s">
        <v>871</v>
      </c>
      <c r="C295" s="12" t="s">
        <v>2</v>
      </c>
      <c r="D295" s="204" t="s">
        <v>1314</v>
      </c>
      <c r="E295" s="6" t="s">
        <v>872</v>
      </c>
      <c r="F295" s="7" t="s">
        <v>873</v>
      </c>
      <c r="G295" s="36">
        <v>16</v>
      </c>
      <c r="H295" s="135"/>
      <c r="I295" s="80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</row>
    <row r="296" spans="1:34" ht="26" x14ac:dyDescent="0.25">
      <c r="A296" s="129" t="s">
        <v>1516</v>
      </c>
      <c r="B296" s="76" t="s">
        <v>1517</v>
      </c>
      <c r="C296" s="77" t="s">
        <v>1</v>
      </c>
      <c r="D296" s="203" t="s">
        <v>1518</v>
      </c>
      <c r="E296" s="78" t="s">
        <v>1519</v>
      </c>
      <c r="F296" s="79" t="s">
        <v>1520</v>
      </c>
      <c r="G296" s="36">
        <v>19</v>
      </c>
      <c r="H296" s="115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</row>
    <row r="297" spans="1:34" ht="26" x14ac:dyDescent="0.25">
      <c r="A297" s="129" t="s">
        <v>1021</v>
      </c>
      <c r="B297" s="76" t="s">
        <v>1022</v>
      </c>
      <c r="C297" s="77" t="s">
        <v>1</v>
      </c>
      <c r="D297" s="203" t="s">
        <v>1021</v>
      </c>
      <c r="E297" s="78" t="s">
        <v>1023</v>
      </c>
      <c r="F297" s="79" t="s">
        <v>1024</v>
      </c>
      <c r="G297" s="36">
        <v>5</v>
      </c>
      <c r="H297" s="135"/>
      <c r="I297" s="80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</row>
    <row r="298" spans="1:34" ht="26" x14ac:dyDescent="0.25">
      <c r="A298" s="129" t="s">
        <v>1021</v>
      </c>
      <c r="B298" s="76" t="s">
        <v>1022</v>
      </c>
      <c r="C298" s="77" t="s">
        <v>1</v>
      </c>
      <c r="D298" s="203" t="s">
        <v>1021</v>
      </c>
      <c r="E298" s="78" t="s">
        <v>1023</v>
      </c>
      <c r="F298" s="79" t="s">
        <v>1024</v>
      </c>
      <c r="G298" s="24">
        <v>15</v>
      </c>
      <c r="H298" s="155"/>
      <c r="I298" s="21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</row>
    <row r="299" spans="1:34" ht="26" x14ac:dyDescent="0.25">
      <c r="A299" s="129" t="s">
        <v>1021</v>
      </c>
      <c r="B299" s="76" t="s">
        <v>1022</v>
      </c>
      <c r="C299" s="77" t="s">
        <v>1</v>
      </c>
      <c r="D299" s="203" t="s">
        <v>1021</v>
      </c>
      <c r="E299" s="78" t="s">
        <v>1023</v>
      </c>
      <c r="F299" s="79" t="s">
        <v>1024</v>
      </c>
      <c r="G299" s="25">
        <v>17</v>
      </c>
      <c r="H299" s="135"/>
      <c r="I299" s="80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</row>
    <row r="300" spans="1:34" ht="30" x14ac:dyDescent="0.25">
      <c r="A300" s="114" t="s">
        <v>230</v>
      </c>
      <c r="B300" s="27" t="s">
        <v>231</v>
      </c>
      <c r="C300" s="28" t="s">
        <v>1</v>
      </c>
      <c r="D300" s="29" t="s">
        <v>232</v>
      </c>
      <c r="E300" s="30" t="s">
        <v>233</v>
      </c>
      <c r="F300" s="31" t="s">
        <v>234</v>
      </c>
      <c r="G300" s="25">
        <v>11</v>
      </c>
      <c r="H300" s="125"/>
    </row>
    <row r="301" spans="1:34" ht="26" x14ac:dyDescent="0.25">
      <c r="A301" s="129" t="s">
        <v>874</v>
      </c>
      <c r="B301" s="5" t="s">
        <v>875</v>
      </c>
      <c r="C301" s="12" t="s">
        <v>1</v>
      </c>
      <c r="D301" s="204" t="s">
        <v>1195</v>
      </c>
      <c r="E301" s="6" t="s">
        <v>876</v>
      </c>
      <c r="F301" s="7" t="s">
        <v>877</v>
      </c>
      <c r="G301" s="25">
        <v>11</v>
      </c>
      <c r="H301" s="125"/>
    </row>
    <row r="302" spans="1:34" ht="30" x14ac:dyDescent="0.25">
      <c r="A302" s="114" t="s">
        <v>152</v>
      </c>
      <c r="B302" s="93" t="s">
        <v>153</v>
      </c>
      <c r="C302" s="28" t="s">
        <v>1</v>
      </c>
      <c r="D302" s="29" t="s">
        <v>154</v>
      </c>
      <c r="E302" s="30" t="s">
        <v>155</v>
      </c>
      <c r="F302" s="31" t="s">
        <v>156</v>
      </c>
      <c r="G302" s="25">
        <v>11</v>
      </c>
      <c r="H302" s="135"/>
      <c r="I302" s="80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</row>
    <row r="303" spans="1:34" ht="30" x14ac:dyDescent="0.25">
      <c r="A303" s="114" t="s">
        <v>1196</v>
      </c>
      <c r="B303" s="27" t="s">
        <v>1197</v>
      </c>
      <c r="C303" s="28" t="s">
        <v>1</v>
      </c>
      <c r="D303" s="29" t="s">
        <v>1198</v>
      </c>
      <c r="E303" s="30" t="s">
        <v>1199</v>
      </c>
      <c r="F303" s="31" t="s">
        <v>1200</v>
      </c>
      <c r="G303" s="36">
        <v>11</v>
      </c>
      <c r="H303" s="135"/>
      <c r="I303" s="80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</row>
    <row r="304" spans="1:34" ht="26" x14ac:dyDescent="0.3">
      <c r="A304" s="129" t="s">
        <v>1521</v>
      </c>
      <c r="B304" s="76" t="s">
        <v>1522</v>
      </c>
      <c r="C304" s="77" t="s">
        <v>1</v>
      </c>
      <c r="D304" s="203" t="s">
        <v>1523</v>
      </c>
      <c r="E304" s="78" t="s">
        <v>1524</v>
      </c>
      <c r="F304" s="79" t="s">
        <v>1525</v>
      </c>
      <c r="G304" s="44">
        <v>19</v>
      </c>
      <c r="H304" s="115"/>
      <c r="I304" s="32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</row>
    <row r="305" spans="1:34" x14ac:dyDescent="0.25">
      <c r="A305" s="129" t="s">
        <v>878</v>
      </c>
      <c r="B305" s="5" t="s">
        <v>879</v>
      </c>
      <c r="C305" s="12" t="s">
        <v>1</v>
      </c>
      <c r="D305" s="204" t="s">
        <v>1355</v>
      </c>
      <c r="E305" s="6" t="s">
        <v>880</v>
      </c>
      <c r="F305" s="7" t="s">
        <v>881</v>
      </c>
      <c r="G305" s="25">
        <v>17</v>
      </c>
      <c r="H305" s="135"/>
      <c r="I305" s="80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</row>
    <row r="306" spans="1:34" ht="30" x14ac:dyDescent="0.25">
      <c r="A306" s="114" t="s">
        <v>251</v>
      </c>
      <c r="B306" s="27" t="s">
        <v>252</v>
      </c>
      <c r="C306" s="64" t="s">
        <v>1</v>
      </c>
      <c r="D306" s="29" t="s">
        <v>253</v>
      </c>
      <c r="E306" s="30" t="s">
        <v>254</v>
      </c>
      <c r="F306" s="31" t="s">
        <v>255</v>
      </c>
      <c r="G306" s="25">
        <v>4</v>
      </c>
      <c r="H306" s="115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</row>
    <row r="307" spans="1:34" ht="26" x14ac:dyDescent="0.25">
      <c r="A307" s="129" t="s">
        <v>683</v>
      </c>
      <c r="B307" s="5" t="s">
        <v>684</v>
      </c>
      <c r="C307" s="12" t="s">
        <v>1</v>
      </c>
      <c r="D307" s="204" t="s">
        <v>685</v>
      </c>
      <c r="E307" s="6" t="s">
        <v>686</v>
      </c>
      <c r="F307" s="7" t="s">
        <v>677</v>
      </c>
      <c r="G307" s="25">
        <v>3</v>
      </c>
      <c r="H307" s="135"/>
      <c r="I307" s="80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</row>
    <row r="308" spans="1:34" ht="26" x14ac:dyDescent="0.25">
      <c r="A308" s="129" t="s">
        <v>683</v>
      </c>
      <c r="B308" s="5" t="s">
        <v>684</v>
      </c>
      <c r="C308" s="12" t="s">
        <v>1</v>
      </c>
      <c r="D308" s="204" t="s">
        <v>685</v>
      </c>
      <c r="E308" s="6" t="s">
        <v>686</v>
      </c>
      <c r="F308" s="7" t="s">
        <v>882</v>
      </c>
      <c r="G308" s="36">
        <v>4</v>
      </c>
      <c r="H308" s="135"/>
      <c r="I308" s="80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</row>
    <row r="309" spans="1:34" ht="26" x14ac:dyDescent="0.25">
      <c r="A309" s="129" t="s">
        <v>673</v>
      </c>
      <c r="B309" s="5" t="s">
        <v>674</v>
      </c>
      <c r="C309" s="12" t="s">
        <v>1</v>
      </c>
      <c r="D309" s="204" t="s">
        <v>673</v>
      </c>
      <c r="E309" s="6" t="s">
        <v>675</v>
      </c>
      <c r="F309" s="7" t="s">
        <v>676</v>
      </c>
      <c r="G309" s="36">
        <v>20</v>
      </c>
      <c r="H309" s="125"/>
    </row>
    <row r="310" spans="1:34" ht="26" x14ac:dyDescent="0.25">
      <c r="A310" s="129" t="s">
        <v>971</v>
      </c>
      <c r="B310" s="5" t="s">
        <v>970</v>
      </c>
      <c r="C310" s="12" t="s">
        <v>1</v>
      </c>
      <c r="D310" s="204" t="s">
        <v>315</v>
      </c>
      <c r="E310" s="6" t="s">
        <v>972</v>
      </c>
      <c r="F310" s="7" t="s">
        <v>973</v>
      </c>
      <c r="G310" s="36">
        <v>4</v>
      </c>
      <c r="H310" s="135"/>
      <c r="I310" s="80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</row>
    <row r="311" spans="1:34" ht="30" x14ac:dyDescent="0.25">
      <c r="A311" s="114" t="s">
        <v>76</v>
      </c>
      <c r="B311" s="27" t="s">
        <v>77</v>
      </c>
      <c r="C311" s="28" t="s">
        <v>78</v>
      </c>
      <c r="D311" s="29" t="s">
        <v>79</v>
      </c>
      <c r="E311" s="30" t="s">
        <v>80</v>
      </c>
      <c r="F311" s="31" t="s">
        <v>81</v>
      </c>
      <c r="G311" s="25">
        <v>4</v>
      </c>
      <c r="H311" s="125"/>
    </row>
    <row r="312" spans="1:34" x14ac:dyDescent="0.25">
      <c r="A312" s="129" t="s">
        <v>1256</v>
      </c>
      <c r="B312" s="5" t="s">
        <v>1257</v>
      </c>
      <c r="C312" s="12" t="s">
        <v>298</v>
      </c>
      <c r="D312" s="204" t="s">
        <v>1258</v>
      </c>
      <c r="E312" s="6" t="s">
        <v>1259</v>
      </c>
      <c r="G312" s="25">
        <v>14</v>
      </c>
      <c r="H312" s="125"/>
    </row>
    <row r="313" spans="1:34" ht="45" x14ac:dyDescent="0.25">
      <c r="A313" s="114" t="s">
        <v>162</v>
      </c>
      <c r="B313" s="27" t="s">
        <v>163</v>
      </c>
      <c r="C313" s="28" t="s">
        <v>2</v>
      </c>
      <c r="D313" s="29" t="s">
        <v>164</v>
      </c>
      <c r="E313" s="30" t="s">
        <v>165</v>
      </c>
      <c r="F313" s="31" t="s">
        <v>166</v>
      </c>
      <c r="G313" s="36">
        <v>5</v>
      </c>
      <c r="H313" s="135"/>
      <c r="I313" s="80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</row>
    <row r="314" spans="1:34" ht="26" x14ac:dyDescent="0.25">
      <c r="A314" s="129" t="s">
        <v>883</v>
      </c>
      <c r="B314" s="5" t="s">
        <v>884</v>
      </c>
      <c r="C314" s="12" t="s">
        <v>401</v>
      </c>
      <c r="D314" s="204" t="s">
        <v>1408</v>
      </c>
      <c r="E314" s="6" t="s">
        <v>885</v>
      </c>
      <c r="F314" s="7" t="s">
        <v>886</v>
      </c>
      <c r="G314" s="36">
        <v>18</v>
      </c>
      <c r="H314" s="115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</row>
    <row r="315" spans="1:34" ht="26" x14ac:dyDescent="0.25">
      <c r="A315" s="129" t="s">
        <v>1201</v>
      </c>
      <c r="B315" s="5" t="s">
        <v>1202</v>
      </c>
      <c r="C315" s="12" t="s">
        <v>1</v>
      </c>
      <c r="D315" s="204" t="s">
        <v>1203</v>
      </c>
      <c r="E315" s="6" t="s">
        <v>1204</v>
      </c>
      <c r="F315" s="7" t="s">
        <v>1205</v>
      </c>
      <c r="G315" s="36">
        <v>11</v>
      </c>
      <c r="H315" s="125"/>
    </row>
    <row r="316" spans="1:34" ht="26" x14ac:dyDescent="0.25">
      <c r="A316" s="129" t="s">
        <v>1409</v>
      </c>
      <c r="B316" s="5" t="s">
        <v>887</v>
      </c>
      <c r="C316" s="12" t="s">
        <v>1</v>
      </c>
      <c r="D316" s="204" t="s">
        <v>1410</v>
      </c>
      <c r="E316" s="6" t="s">
        <v>1411</v>
      </c>
      <c r="F316" s="7" t="s">
        <v>1412</v>
      </c>
      <c r="G316" s="36">
        <v>18</v>
      </c>
      <c r="H316" s="125"/>
    </row>
    <row r="317" spans="1:34" s="33" customFormat="1" x14ac:dyDescent="0.25">
      <c r="A317" s="129" t="s">
        <v>888</v>
      </c>
      <c r="B317" s="5" t="s">
        <v>889</v>
      </c>
      <c r="C317" s="12" t="s">
        <v>1</v>
      </c>
      <c r="D317" s="204" t="s">
        <v>1315</v>
      </c>
      <c r="E317" s="6" t="s">
        <v>890</v>
      </c>
      <c r="F317" s="7" t="s">
        <v>891</v>
      </c>
      <c r="G317" s="25">
        <v>16</v>
      </c>
      <c r="H317" s="125"/>
      <c r="I317" s="1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</row>
    <row r="318" spans="1:34" ht="26" x14ac:dyDescent="0.25">
      <c r="A318" s="129" t="s">
        <v>399</v>
      </c>
      <c r="B318" s="76" t="s">
        <v>261</v>
      </c>
      <c r="C318" s="77" t="s">
        <v>1</v>
      </c>
      <c r="D318" s="203" t="s">
        <v>262</v>
      </c>
      <c r="E318" s="78" t="s">
        <v>263</v>
      </c>
      <c r="F318" s="79" t="s">
        <v>400</v>
      </c>
      <c r="G318" s="25">
        <v>11</v>
      </c>
      <c r="H318" s="135"/>
      <c r="I318" s="80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</row>
    <row r="319" spans="1:34" ht="30" x14ac:dyDescent="0.25">
      <c r="A319" s="114" t="s">
        <v>1290</v>
      </c>
      <c r="B319" s="27" t="s">
        <v>1291</v>
      </c>
      <c r="C319" s="28" t="s">
        <v>1</v>
      </c>
      <c r="D319" s="29" t="s">
        <v>1292</v>
      </c>
      <c r="E319" s="30" t="s">
        <v>1293</v>
      </c>
      <c r="F319" s="31" t="s">
        <v>1294</v>
      </c>
      <c r="G319" s="25">
        <v>15</v>
      </c>
      <c r="H319" s="135"/>
      <c r="I319" s="80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</row>
    <row r="320" spans="1:34" s="33" customFormat="1" x14ac:dyDescent="0.25">
      <c r="A320" s="129" t="s">
        <v>1356</v>
      </c>
      <c r="B320" s="5" t="s">
        <v>1357</v>
      </c>
      <c r="C320" s="12" t="s">
        <v>1</v>
      </c>
      <c r="D320" s="204" t="s">
        <v>1358</v>
      </c>
      <c r="E320" s="6" t="s">
        <v>1359</v>
      </c>
      <c r="F320" s="7" t="s">
        <v>1360</v>
      </c>
      <c r="G320" s="25">
        <v>17</v>
      </c>
      <c r="H320" s="125"/>
      <c r="I320" s="1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</row>
    <row r="321" spans="1:34" ht="26" x14ac:dyDescent="0.25">
      <c r="A321" s="129" t="s">
        <v>1413</v>
      </c>
      <c r="B321" s="76" t="s">
        <v>1414</v>
      </c>
      <c r="C321" s="77" t="s">
        <v>1</v>
      </c>
      <c r="D321" s="203" t="s">
        <v>1415</v>
      </c>
      <c r="E321" s="78" t="s">
        <v>1416</v>
      </c>
      <c r="F321" s="79" t="s">
        <v>1417</v>
      </c>
      <c r="G321" s="25">
        <v>18</v>
      </c>
      <c r="H321" s="135"/>
      <c r="I321" s="80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</row>
    <row r="322" spans="1:34" ht="26" x14ac:dyDescent="0.25">
      <c r="A322" s="129" t="s">
        <v>892</v>
      </c>
      <c r="B322" s="5" t="s">
        <v>893</v>
      </c>
      <c r="C322" s="12" t="s">
        <v>67</v>
      </c>
      <c r="D322" s="204" t="s">
        <v>1243</v>
      </c>
      <c r="E322" s="6" t="s">
        <v>894</v>
      </c>
      <c r="F322" s="7" t="s">
        <v>895</v>
      </c>
      <c r="G322" s="24">
        <v>13</v>
      </c>
      <c r="H322" s="115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</row>
    <row r="323" spans="1:34" ht="26" x14ac:dyDescent="0.25">
      <c r="A323" s="129" t="s">
        <v>552</v>
      </c>
      <c r="B323" s="76" t="s">
        <v>553</v>
      </c>
      <c r="C323" s="77" t="s">
        <v>1</v>
      </c>
      <c r="D323" s="203" t="s">
        <v>554</v>
      </c>
      <c r="E323" s="78" t="s">
        <v>555</v>
      </c>
      <c r="F323" s="79" t="s">
        <v>556</v>
      </c>
      <c r="G323" s="25">
        <v>3</v>
      </c>
      <c r="H323" s="135"/>
      <c r="I323" s="80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</row>
    <row r="324" spans="1:34" s="42" customFormat="1" ht="33.65" customHeight="1" x14ac:dyDescent="0.3">
      <c r="A324" s="124" t="s">
        <v>1206</v>
      </c>
      <c r="B324" s="19" t="s">
        <v>167</v>
      </c>
      <c r="C324" s="28" t="s">
        <v>1</v>
      </c>
      <c r="D324" s="34" t="s">
        <v>168</v>
      </c>
      <c r="E324" s="18" t="s">
        <v>169</v>
      </c>
      <c r="F324" s="18" t="s">
        <v>170</v>
      </c>
      <c r="G324" s="36">
        <v>11</v>
      </c>
      <c r="H324" s="135"/>
      <c r="I324" s="80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</row>
    <row r="325" spans="1:34" ht="26" x14ac:dyDescent="0.25">
      <c r="A325" s="129" t="s">
        <v>896</v>
      </c>
      <c r="B325" s="5" t="s">
        <v>897</v>
      </c>
      <c r="C325" s="12" t="s">
        <v>1</v>
      </c>
      <c r="D325" s="204" t="s">
        <v>1418</v>
      </c>
      <c r="E325" s="6" t="s">
        <v>898</v>
      </c>
      <c r="F325" s="7" t="s">
        <v>1419</v>
      </c>
      <c r="G325" s="25">
        <v>18</v>
      </c>
      <c r="H325" s="115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</row>
    <row r="326" spans="1:34" ht="26" x14ac:dyDescent="0.25">
      <c r="A326" s="129" t="s">
        <v>899</v>
      </c>
      <c r="B326" s="5" t="s">
        <v>900</v>
      </c>
      <c r="C326" s="12" t="s">
        <v>1</v>
      </c>
      <c r="D326" s="204" t="s">
        <v>1084</v>
      </c>
      <c r="E326" s="6" t="s">
        <v>901</v>
      </c>
      <c r="F326" s="7" t="s">
        <v>902</v>
      </c>
      <c r="G326" s="25">
        <v>7</v>
      </c>
      <c r="H326" s="135"/>
      <c r="I326" s="80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</row>
    <row r="327" spans="1:34" x14ac:dyDescent="0.25">
      <c r="A327" s="129" t="s">
        <v>1547</v>
      </c>
      <c r="B327" s="5" t="s">
        <v>1548</v>
      </c>
      <c r="C327" s="12" t="s">
        <v>1</v>
      </c>
      <c r="D327" s="204" t="s">
        <v>1549</v>
      </c>
      <c r="E327" s="6" t="s">
        <v>1550</v>
      </c>
      <c r="F327" s="7" t="s">
        <v>1551</v>
      </c>
      <c r="G327" s="25">
        <v>20</v>
      </c>
      <c r="H327" s="135"/>
      <c r="I327" s="80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</row>
    <row r="328" spans="1:34" ht="39" x14ac:dyDescent="0.25">
      <c r="A328" s="129" t="s">
        <v>1211</v>
      </c>
      <c r="B328" s="76" t="s">
        <v>1212</v>
      </c>
      <c r="C328" s="77" t="s">
        <v>1</v>
      </c>
      <c r="D328" s="203" t="s">
        <v>1213</v>
      </c>
      <c r="E328" s="78" t="s">
        <v>1214</v>
      </c>
      <c r="F328" s="79" t="s">
        <v>1215</v>
      </c>
      <c r="G328" s="36">
        <v>12</v>
      </c>
      <c r="H328" s="115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</row>
    <row r="329" spans="1:34" ht="26" x14ac:dyDescent="0.25">
      <c r="A329" s="129" t="s">
        <v>687</v>
      </c>
      <c r="B329" s="5" t="s">
        <v>688</v>
      </c>
      <c r="C329" s="12" t="s">
        <v>401</v>
      </c>
      <c r="D329" s="204" t="s">
        <v>689</v>
      </c>
      <c r="E329" s="6" t="s">
        <v>690</v>
      </c>
      <c r="F329" s="7" t="s">
        <v>691</v>
      </c>
      <c r="G329" s="36">
        <v>18</v>
      </c>
      <c r="H329" s="125"/>
    </row>
    <row r="330" spans="1:34" s="33" customFormat="1" x14ac:dyDescent="0.25">
      <c r="A330" s="114" t="s">
        <v>31</v>
      </c>
      <c r="B330" s="27" t="s">
        <v>47</v>
      </c>
      <c r="C330" s="28" t="s">
        <v>1</v>
      </c>
      <c r="D330" s="29" t="s">
        <v>42</v>
      </c>
      <c r="E330" s="30" t="s">
        <v>44</v>
      </c>
      <c r="F330" s="31" t="s">
        <v>32</v>
      </c>
      <c r="G330" s="36">
        <v>15</v>
      </c>
      <c r="H330" s="135"/>
      <c r="I330" s="80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</row>
    <row r="331" spans="1:34" ht="26" x14ac:dyDescent="0.25">
      <c r="A331" s="129" t="s">
        <v>1085</v>
      </c>
      <c r="B331" s="76" t="s">
        <v>1086</v>
      </c>
      <c r="C331" s="77" t="s">
        <v>1</v>
      </c>
      <c r="D331" s="203" t="s">
        <v>1087</v>
      </c>
      <c r="E331" s="78" t="s">
        <v>1088</v>
      </c>
      <c r="F331" s="7" t="s">
        <v>633</v>
      </c>
      <c r="G331" s="24">
        <v>7</v>
      </c>
      <c r="H331" s="125"/>
    </row>
    <row r="332" spans="1:34" s="33" customFormat="1" ht="26" x14ac:dyDescent="0.25">
      <c r="A332" s="129" t="s">
        <v>294</v>
      </c>
      <c r="B332" s="76" t="s">
        <v>295</v>
      </c>
      <c r="C332" s="77" t="s">
        <v>1</v>
      </c>
      <c r="D332" s="203" t="s">
        <v>296</v>
      </c>
      <c r="E332" s="78" t="s">
        <v>506</v>
      </c>
      <c r="F332" s="79" t="s">
        <v>469</v>
      </c>
      <c r="G332" s="25">
        <v>5</v>
      </c>
      <c r="H332" s="125"/>
      <c r="I332" s="1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</row>
    <row r="333" spans="1:34" ht="26" x14ac:dyDescent="0.25">
      <c r="A333" s="129" t="s">
        <v>608</v>
      </c>
      <c r="B333" s="76" t="s">
        <v>609</v>
      </c>
      <c r="C333" s="77" t="s">
        <v>3</v>
      </c>
      <c r="D333" s="203" t="s">
        <v>610</v>
      </c>
      <c r="E333" s="78" t="s">
        <v>611</v>
      </c>
      <c r="F333" s="79" t="s">
        <v>612</v>
      </c>
      <c r="G333" s="36">
        <v>4</v>
      </c>
      <c r="H333" s="125"/>
    </row>
    <row r="334" spans="1:34" s="33" customFormat="1" ht="26" x14ac:dyDescent="0.25">
      <c r="A334" s="129" t="s">
        <v>1176</v>
      </c>
      <c r="B334" s="76" t="s">
        <v>1177</v>
      </c>
      <c r="C334" s="77" t="s">
        <v>2</v>
      </c>
      <c r="D334" s="203" t="s">
        <v>1179</v>
      </c>
      <c r="E334" s="78" t="s">
        <v>1178</v>
      </c>
      <c r="F334" s="79" t="s">
        <v>1180</v>
      </c>
      <c r="G334" s="36">
        <v>10</v>
      </c>
      <c r="H334" s="135"/>
      <c r="I334" s="80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</row>
    <row r="335" spans="1:34" x14ac:dyDescent="0.25">
      <c r="A335" s="129" t="s">
        <v>965</v>
      </c>
      <c r="B335" s="5" t="s">
        <v>966</v>
      </c>
      <c r="C335" s="12" t="s">
        <v>3</v>
      </c>
      <c r="D335" s="204" t="s">
        <v>967</v>
      </c>
      <c r="E335" s="6" t="s">
        <v>968</v>
      </c>
      <c r="F335" s="7" t="s">
        <v>969</v>
      </c>
      <c r="G335" s="36">
        <v>4</v>
      </c>
      <c r="H335" s="135"/>
      <c r="I335" s="80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</row>
    <row r="336" spans="1:34" x14ac:dyDescent="0.25">
      <c r="A336" s="129" t="s">
        <v>903</v>
      </c>
      <c r="B336" s="5" t="s">
        <v>904</v>
      </c>
      <c r="C336" s="12" t="s">
        <v>1</v>
      </c>
      <c r="D336" s="204" t="s">
        <v>953</v>
      </c>
      <c r="E336" s="6" t="s">
        <v>905</v>
      </c>
      <c r="F336" s="7" t="s">
        <v>906</v>
      </c>
      <c r="G336" s="36">
        <v>2</v>
      </c>
      <c r="H336" s="125"/>
    </row>
    <row r="337" spans="1:34" s="33" customFormat="1" ht="45" x14ac:dyDescent="0.25">
      <c r="A337" s="114" t="s">
        <v>126</v>
      </c>
      <c r="B337" s="27" t="s">
        <v>127</v>
      </c>
      <c r="C337" s="28" t="s">
        <v>1</v>
      </c>
      <c r="D337" s="29" t="s">
        <v>128</v>
      </c>
      <c r="E337" s="30" t="s">
        <v>129</v>
      </c>
      <c r="F337" s="31" t="s">
        <v>130</v>
      </c>
      <c r="G337" s="25">
        <v>12</v>
      </c>
      <c r="H337" s="125"/>
      <c r="I337" s="1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ht="26" x14ac:dyDescent="0.25">
      <c r="A338" s="129" t="s">
        <v>507</v>
      </c>
      <c r="B338" s="76" t="s">
        <v>508</v>
      </c>
      <c r="C338" s="77" t="s">
        <v>1</v>
      </c>
      <c r="D338" s="203" t="s">
        <v>959</v>
      </c>
      <c r="E338" s="78" t="s">
        <v>509</v>
      </c>
      <c r="F338" s="79" t="s">
        <v>510</v>
      </c>
      <c r="G338" s="25">
        <v>3</v>
      </c>
      <c r="H338" s="135"/>
      <c r="I338" s="80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</row>
    <row r="339" spans="1:34" ht="26" x14ac:dyDescent="0.25">
      <c r="A339" s="129" t="s">
        <v>598</v>
      </c>
      <c r="B339" s="76" t="s">
        <v>599</v>
      </c>
      <c r="C339" s="77" t="s">
        <v>1</v>
      </c>
      <c r="D339" s="203" t="s">
        <v>600</v>
      </c>
      <c r="E339" s="78" t="s">
        <v>601</v>
      </c>
      <c r="F339" s="79" t="s">
        <v>602</v>
      </c>
      <c r="G339" s="25">
        <v>2</v>
      </c>
      <c r="H339" s="135"/>
      <c r="I339" s="80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</row>
    <row r="340" spans="1:34" ht="26" x14ac:dyDescent="0.25">
      <c r="A340" s="129" t="s">
        <v>572</v>
      </c>
      <c r="B340" s="76" t="s">
        <v>573</v>
      </c>
      <c r="C340" s="77" t="s">
        <v>1</v>
      </c>
      <c r="D340" s="203" t="s">
        <v>574</v>
      </c>
      <c r="E340" s="78" t="s">
        <v>575</v>
      </c>
      <c r="F340" s="79" t="s">
        <v>576</v>
      </c>
      <c r="G340" s="36">
        <v>20</v>
      </c>
      <c r="H340" s="125"/>
    </row>
    <row r="341" spans="1:34" s="33" customFormat="1" ht="26" x14ac:dyDescent="0.25">
      <c r="A341" s="129" t="s">
        <v>613</v>
      </c>
      <c r="B341" s="5" t="s">
        <v>614</v>
      </c>
      <c r="C341" s="12" t="s">
        <v>1</v>
      </c>
      <c r="D341" s="204" t="s">
        <v>615</v>
      </c>
      <c r="E341" s="6" t="s">
        <v>616</v>
      </c>
      <c r="F341" s="7" t="s">
        <v>617</v>
      </c>
      <c r="G341" s="36">
        <v>20</v>
      </c>
      <c r="H341" s="135"/>
      <c r="I341" s="80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</row>
    <row r="342" spans="1:34" ht="26" x14ac:dyDescent="0.25">
      <c r="A342" s="129" t="s">
        <v>1420</v>
      </c>
      <c r="B342" s="5" t="s">
        <v>1421</v>
      </c>
      <c r="C342" s="12" t="s">
        <v>401</v>
      </c>
      <c r="D342" s="204" t="s">
        <v>1422</v>
      </c>
      <c r="E342" s="6" t="s">
        <v>1423</v>
      </c>
      <c r="F342" s="7" t="s">
        <v>1424</v>
      </c>
      <c r="G342" s="25">
        <v>18</v>
      </c>
      <c r="H342" s="125"/>
    </row>
    <row r="343" spans="1:34" ht="30" x14ac:dyDescent="0.25">
      <c r="A343" s="114" t="s">
        <v>1425</v>
      </c>
      <c r="B343" s="27"/>
      <c r="C343" s="28" t="s">
        <v>298</v>
      </c>
      <c r="D343" s="29" t="s">
        <v>1427</v>
      </c>
      <c r="E343" s="30" t="s">
        <v>1426</v>
      </c>
      <c r="F343" s="31"/>
      <c r="G343" s="36">
        <v>18</v>
      </c>
      <c r="H343" s="125"/>
    </row>
    <row r="344" spans="1:34" s="33" customFormat="1" ht="17.5" x14ac:dyDescent="0.35">
      <c r="A344" s="129" t="s">
        <v>960</v>
      </c>
      <c r="B344" s="76" t="s">
        <v>961</v>
      </c>
      <c r="C344" s="77" t="s">
        <v>3</v>
      </c>
      <c r="D344" s="203" t="s">
        <v>962</v>
      </c>
      <c r="E344" s="78" t="s">
        <v>963</v>
      </c>
      <c r="F344" s="79" t="s">
        <v>964</v>
      </c>
      <c r="G344" s="26">
        <v>4</v>
      </c>
      <c r="H344" s="116"/>
      <c r="I344" s="67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  <c r="AA344" s="69"/>
      <c r="AB344" s="69"/>
      <c r="AC344" s="69"/>
      <c r="AD344" s="69"/>
      <c r="AE344" s="69"/>
      <c r="AF344" s="69"/>
      <c r="AG344" s="69"/>
      <c r="AH344" s="69"/>
    </row>
    <row r="345" spans="1:34" s="33" customFormat="1" ht="26" x14ac:dyDescent="0.25">
      <c r="A345" s="129" t="s">
        <v>1428</v>
      </c>
      <c r="B345" s="5" t="s">
        <v>1429</v>
      </c>
      <c r="C345" s="12" t="s">
        <v>401</v>
      </c>
      <c r="D345" s="204" t="s">
        <v>1430</v>
      </c>
      <c r="E345" s="6" t="s">
        <v>907</v>
      </c>
      <c r="F345" s="7" t="s">
        <v>1431</v>
      </c>
      <c r="G345" s="36">
        <v>18</v>
      </c>
      <c r="H345" s="135"/>
      <c r="I345" s="80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</row>
    <row r="346" spans="1:34" ht="26" x14ac:dyDescent="0.25">
      <c r="A346" s="129" t="s">
        <v>1105</v>
      </c>
      <c r="B346" s="5" t="s">
        <v>1106</v>
      </c>
      <c r="C346" s="12" t="s">
        <v>298</v>
      </c>
      <c r="D346" s="204" t="s">
        <v>1107</v>
      </c>
      <c r="F346" s="7" t="s">
        <v>1108</v>
      </c>
      <c r="G346" s="24">
        <v>8</v>
      </c>
      <c r="H346" s="135"/>
      <c r="I346" s="80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</row>
    <row r="347" spans="1:34" x14ac:dyDescent="0.25">
      <c r="A347" s="129" t="s">
        <v>1109</v>
      </c>
      <c r="B347" s="5" t="s">
        <v>1110</v>
      </c>
      <c r="C347" s="12" t="s">
        <v>2</v>
      </c>
      <c r="D347" s="204" t="s">
        <v>1111</v>
      </c>
      <c r="E347" s="6" t="s">
        <v>1112</v>
      </c>
      <c r="F347" s="7" t="s">
        <v>1113</v>
      </c>
      <c r="G347" s="24">
        <v>8</v>
      </c>
      <c r="H347" s="135"/>
      <c r="I347" s="80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</row>
    <row r="348" spans="1:34" s="33" customFormat="1" ht="26" x14ac:dyDescent="0.25">
      <c r="A348" s="129" t="s">
        <v>1109</v>
      </c>
      <c r="B348" s="5" t="s">
        <v>1110</v>
      </c>
      <c r="C348" s="12" t="s">
        <v>67</v>
      </c>
      <c r="D348" s="204" t="s">
        <v>1114</v>
      </c>
      <c r="E348" s="6" t="s">
        <v>1115</v>
      </c>
      <c r="F348" s="7" t="s">
        <v>1116</v>
      </c>
      <c r="G348" s="24">
        <v>8</v>
      </c>
      <c r="H348" s="115"/>
    </row>
    <row r="349" spans="1:34" s="42" customFormat="1" ht="28.25" customHeight="1" x14ac:dyDescent="0.3">
      <c r="A349" s="129" t="s">
        <v>624</v>
      </c>
      <c r="B349" s="5" t="s">
        <v>351</v>
      </c>
      <c r="C349" s="12" t="s">
        <v>2</v>
      </c>
      <c r="D349" s="204" t="s">
        <v>625</v>
      </c>
      <c r="E349" s="6" t="s">
        <v>626</v>
      </c>
      <c r="F349" s="7" t="s">
        <v>627</v>
      </c>
      <c r="G349" s="24">
        <v>13</v>
      </c>
      <c r="H349" s="115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</row>
    <row r="350" spans="1:34" s="42" customFormat="1" ht="33.65" customHeight="1" x14ac:dyDescent="0.3">
      <c r="A350" s="129" t="s">
        <v>1090</v>
      </c>
      <c r="B350" s="76" t="s">
        <v>1091</v>
      </c>
      <c r="C350" s="77" t="s">
        <v>298</v>
      </c>
      <c r="D350" s="203" t="s">
        <v>1092</v>
      </c>
      <c r="E350" s="78" t="s">
        <v>1089</v>
      </c>
      <c r="F350" s="7" t="s">
        <v>908</v>
      </c>
      <c r="G350" s="36">
        <v>7</v>
      </c>
      <c r="H350" s="135"/>
      <c r="I350" s="80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</row>
    <row r="351" spans="1:34" x14ac:dyDescent="0.25">
      <c r="A351" s="114" t="s">
        <v>131</v>
      </c>
      <c r="B351" s="27" t="s">
        <v>132</v>
      </c>
      <c r="C351" s="28" t="s">
        <v>1</v>
      </c>
      <c r="D351" s="29" t="s">
        <v>138</v>
      </c>
      <c r="E351" s="30" t="s">
        <v>139</v>
      </c>
      <c r="F351" s="31" t="s">
        <v>140</v>
      </c>
      <c r="G351" s="25">
        <v>6</v>
      </c>
      <c r="H351" s="125"/>
    </row>
    <row r="352" spans="1:34" s="42" customFormat="1" ht="33.65" customHeight="1" x14ac:dyDescent="0.3">
      <c r="A352" s="118" t="s">
        <v>196</v>
      </c>
      <c r="B352" s="67" t="s">
        <v>197</v>
      </c>
      <c r="C352" s="119" t="s">
        <v>198</v>
      </c>
      <c r="D352" s="120" t="s">
        <v>199</v>
      </c>
      <c r="E352" s="121" t="s">
        <v>200</v>
      </c>
      <c r="F352" s="122" t="s">
        <v>201</v>
      </c>
      <c r="G352" s="36">
        <v>6</v>
      </c>
      <c r="H352" s="135"/>
      <c r="I352" s="80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</row>
    <row r="353" spans="1:34" s="4" customFormat="1" x14ac:dyDescent="0.25">
      <c r="A353" s="129"/>
      <c r="B353" s="76"/>
      <c r="C353" s="77"/>
      <c r="D353" s="50"/>
      <c r="E353" s="78"/>
      <c r="F353" s="79"/>
      <c r="G353" s="90"/>
      <c r="H353" s="135"/>
      <c r="I353" s="3"/>
    </row>
    <row r="354" spans="1:34" s="4" customFormat="1" x14ac:dyDescent="0.25">
      <c r="A354" s="129"/>
      <c r="B354" s="76"/>
      <c r="C354" s="77"/>
      <c r="D354" s="50"/>
      <c r="E354" s="78"/>
      <c r="F354" s="79"/>
      <c r="G354" s="90"/>
      <c r="H354" s="135"/>
      <c r="I354" s="80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</row>
    <row r="355" spans="1:34" s="4" customFormat="1" x14ac:dyDescent="0.25">
      <c r="A355" s="129"/>
      <c r="B355" s="76"/>
      <c r="C355" s="77"/>
      <c r="D355" s="50"/>
      <c r="E355" s="78"/>
      <c r="F355" s="79"/>
      <c r="G355" s="90"/>
      <c r="H355" s="135"/>
      <c r="I355" s="80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</row>
    <row r="356" spans="1:34" s="91" customFormat="1" ht="17.5" x14ac:dyDescent="0.35">
      <c r="A356" s="129"/>
      <c r="B356" s="76"/>
      <c r="C356" s="77"/>
      <c r="D356" s="50"/>
      <c r="E356" s="78"/>
      <c r="F356" s="79"/>
      <c r="G356" s="71"/>
      <c r="H356" s="222"/>
      <c r="I356" s="41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</row>
    <row r="357" spans="1:34" s="91" customFormat="1" x14ac:dyDescent="0.25">
      <c r="A357" s="129"/>
      <c r="B357" s="76"/>
      <c r="C357" s="77"/>
      <c r="D357" s="50"/>
      <c r="E357" s="78"/>
      <c r="F357" s="79"/>
      <c r="G357" s="90"/>
      <c r="H357" s="135"/>
      <c r="I357" s="3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spans="1:34" s="113" customFormat="1" ht="14.4" customHeight="1" x14ac:dyDescent="0.3">
      <c r="A358" s="118"/>
      <c r="B358" s="41"/>
      <c r="C358" s="126"/>
      <c r="D358" s="131"/>
      <c r="E358" s="127"/>
      <c r="F358" s="128"/>
      <c r="G358" s="36"/>
      <c r="H358" s="135"/>
      <c r="I358" s="80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</row>
    <row r="359" spans="1:34" s="113" customFormat="1" ht="13.75" customHeight="1" x14ac:dyDescent="0.3">
      <c r="A359" s="129"/>
      <c r="B359" s="76"/>
      <c r="C359" s="77"/>
      <c r="D359" s="50"/>
      <c r="E359" s="78"/>
      <c r="F359" s="10"/>
      <c r="G359" s="36"/>
      <c r="H359" s="135"/>
      <c r="I359" s="80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</row>
    <row r="360" spans="1:34" s="91" customFormat="1" ht="17.5" x14ac:dyDescent="0.25">
      <c r="A360" s="129"/>
      <c r="B360" s="8"/>
      <c r="C360" s="75"/>
      <c r="D360" s="11"/>
      <c r="E360" s="9"/>
      <c r="F360" s="10"/>
      <c r="G360" s="36"/>
      <c r="H360" s="136"/>
    </row>
    <row r="361" spans="1:34" s="113" customFormat="1" ht="12" customHeight="1" x14ac:dyDescent="0.3">
      <c r="A361" s="114"/>
      <c r="B361" s="93"/>
      <c r="C361" s="92"/>
      <c r="D361" s="38"/>
      <c r="E361" s="74"/>
      <c r="F361" s="94"/>
      <c r="G361" s="36"/>
      <c r="H361" s="135"/>
      <c r="I361" s="80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</row>
    <row r="362" spans="1:34" s="91" customFormat="1" x14ac:dyDescent="0.25">
      <c r="A362" s="129"/>
      <c r="B362" s="76"/>
      <c r="C362" s="77"/>
      <c r="D362" s="50"/>
      <c r="E362" s="78"/>
      <c r="F362" s="79"/>
      <c r="G362" s="36"/>
      <c r="H362" s="135"/>
      <c r="I362" s="80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</row>
    <row r="363" spans="1:34" s="113" customFormat="1" ht="14.4" customHeight="1" x14ac:dyDescent="0.3">
      <c r="A363" s="124"/>
      <c r="B363" s="19"/>
      <c r="C363" s="92"/>
      <c r="D363" s="35"/>
      <c r="E363" s="18"/>
      <c r="F363" s="18"/>
      <c r="G363" s="36"/>
      <c r="H363" s="135"/>
      <c r="I363" s="80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</row>
    <row r="364" spans="1:34" s="91" customFormat="1" x14ac:dyDescent="0.25">
      <c r="A364" s="114"/>
      <c r="B364" s="93"/>
      <c r="C364" s="92"/>
      <c r="D364" s="38"/>
      <c r="E364" s="74"/>
      <c r="F364" s="94"/>
      <c r="G364" s="90"/>
      <c r="H364" s="135"/>
      <c r="I364" s="3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spans="1:34" s="113" customFormat="1" ht="15" customHeight="1" x14ac:dyDescent="0.3">
      <c r="A365" s="129"/>
      <c r="B365" s="8"/>
      <c r="C365" s="75"/>
      <c r="D365" s="11"/>
      <c r="E365" s="9"/>
      <c r="F365" s="10"/>
      <c r="G365" s="36"/>
      <c r="H365" s="136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  <c r="X365" s="91"/>
      <c r="Y365" s="91"/>
      <c r="Z365" s="91"/>
      <c r="AA365" s="91"/>
      <c r="AB365" s="91"/>
      <c r="AC365" s="91"/>
      <c r="AD365" s="91"/>
      <c r="AE365" s="91"/>
      <c r="AF365" s="91"/>
      <c r="AG365" s="91"/>
      <c r="AH365" s="91"/>
    </row>
    <row r="366" spans="1:34" s="4" customFormat="1" x14ac:dyDescent="0.25">
      <c r="A366" s="129"/>
      <c r="B366" s="8"/>
      <c r="C366" s="75"/>
      <c r="D366" s="11"/>
      <c r="E366" s="9"/>
      <c r="F366" s="10"/>
      <c r="G366" s="90"/>
      <c r="H366" s="135"/>
      <c r="I366" s="3"/>
    </row>
    <row r="367" spans="1:34" s="91" customFormat="1" x14ac:dyDescent="0.25">
      <c r="A367" s="114"/>
      <c r="B367" s="93"/>
      <c r="C367" s="92"/>
      <c r="D367" s="38"/>
      <c r="E367" s="74"/>
      <c r="F367" s="94"/>
      <c r="G367" s="36"/>
      <c r="H367" s="135"/>
      <c r="I367" s="80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</row>
    <row r="368" spans="1:34" s="91" customFormat="1" x14ac:dyDescent="0.25">
      <c r="A368" s="129"/>
      <c r="B368" s="8"/>
      <c r="C368" s="75"/>
      <c r="D368" s="11"/>
      <c r="E368" s="9"/>
      <c r="F368" s="10"/>
      <c r="G368" s="90"/>
      <c r="H368" s="135"/>
      <c r="I368" s="3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spans="1:34" s="91" customFormat="1" x14ac:dyDescent="0.25">
      <c r="A369" s="129"/>
      <c r="B369" s="8"/>
      <c r="C369" s="75"/>
      <c r="D369" s="11"/>
      <c r="E369" s="9"/>
      <c r="F369" s="10"/>
      <c r="G369" s="90"/>
      <c r="H369" s="135"/>
      <c r="I369" s="3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spans="1:34" s="91" customFormat="1" x14ac:dyDescent="0.25">
      <c r="A370" s="129"/>
      <c r="B370" s="8"/>
      <c r="C370" s="75"/>
      <c r="D370" s="11"/>
      <c r="E370" s="9"/>
      <c r="F370" s="10"/>
      <c r="G370" s="36"/>
      <c r="H370" s="135"/>
      <c r="I370" s="80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</row>
    <row r="371" spans="1:34" s="4" customFormat="1" ht="17.5" x14ac:dyDescent="0.3">
      <c r="A371" s="129"/>
      <c r="B371" s="76"/>
      <c r="C371" s="77"/>
      <c r="D371" s="50"/>
      <c r="E371" s="78"/>
      <c r="F371" s="79"/>
      <c r="G371" s="44"/>
      <c r="H371" s="136"/>
      <c r="I371" s="95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  <c r="Z371" s="91"/>
      <c r="AA371" s="91"/>
      <c r="AB371" s="91"/>
      <c r="AC371" s="91"/>
      <c r="AD371" s="91"/>
      <c r="AE371" s="91"/>
      <c r="AF371" s="91"/>
      <c r="AG371" s="91"/>
      <c r="AH371" s="91"/>
    </row>
    <row r="372" spans="1:34" s="91" customFormat="1" x14ac:dyDescent="0.25">
      <c r="A372" s="129"/>
      <c r="B372" s="76"/>
      <c r="C372" s="77"/>
      <c r="D372" s="50"/>
      <c r="E372" s="78"/>
      <c r="F372" s="79"/>
      <c r="G372" s="90"/>
      <c r="H372" s="135"/>
      <c r="I372" s="3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spans="1:34" s="95" customFormat="1" x14ac:dyDescent="0.25">
      <c r="A373" s="50"/>
      <c r="B373" s="76"/>
      <c r="C373" s="83"/>
      <c r="D373" s="50"/>
      <c r="E373" s="78"/>
      <c r="F373" s="79"/>
      <c r="G373" s="36"/>
      <c r="H373" s="107"/>
      <c r="I373" s="80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</row>
    <row r="374" spans="1:34" s="95" customFormat="1" x14ac:dyDescent="0.25">
      <c r="A374" s="50"/>
      <c r="B374" s="76"/>
      <c r="C374" s="77"/>
      <c r="D374" s="50"/>
      <c r="E374" s="78"/>
      <c r="F374" s="79"/>
      <c r="G374" s="36"/>
      <c r="H374" s="107"/>
      <c r="I374" s="80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</row>
    <row r="375" spans="1:34" s="95" customFormat="1" x14ac:dyDescent="0.25">
      <c r="A375" s="50"/>
      <c r="B375" s="76"/>
      <c r="C375" s="77"/>
      <c r="D375" s="50"/>
      <c r="E375" s="78"/>
      <c r="F375" s="79"/>
      <c r="G375" s="36"/>
      <c r="H375" s="107"/>
      <c r="I375" s="80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</row>
    <row r="376" spans="1:34" s="95" customFormat="1" x14ac:dyDescent="0.25">
      <c r="A376" s="50"/>
      <c r="B376" s="76"/>
      <c r="C376" s="83"/>
      <c r="D376" s="50"/>
      <c r="E376" s="78"/>
      <c r="F376" s="79"/>
      <c r="G376" s="36"/>
      <c r="H376" s="107"/>
      <c r="I376" s="80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</row>
    <row r="377" spans="1:34" s="95" customFormat="1" x14ac:dyDescent="0.25">
      <c r="A377" s="50"/>
      <c r="B377" s="76"/>
      <c r="C377" s="77"/>
      <c r="D377" s="50"/>
      <c r="E377" s="78"/>
      <c r="F377" s="79"/>
      <c r="G377" s="36"/>
      <c r="H377" s="107"/>
      <c r="I377" s="80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</row>
    <row r="378" spans="1:34" s="95" customFormat="1" x14ac:dyDescent="0.25">
      <c r="A378" s="50"/>
      <c r="B378" s="76"/>
      <c r="C378" s="77"/>
      <c r="D378" s="50"/>
      <c r="E378" s="78"/>
      <c r="F378" s="79"/>
      <c r="G378" s="36"/>
      <c r="H378" s="107"/>
      <c r="I378" s="80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</row>
    <row r="379" spans="1:34" s="95" customFormat="1" x14ac:dyDescent="0.25">
      <c r="A379" s="50"/>
      <c r="B379" s="76"/>
      <c r="C379" s="83"/>
      <c r="D379" s="50"/>
      <c r="E379" s="78"/>
      <c r="F379" s="79"/>
      <c r="G379" s="36"/>
      <c r="H379" s="107"/>
      <c r="I379" s="80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</row>
    <row r="380" spans="1:34" s="95" customFormat="1" x14ac:dyDescent="0.25">
      <c r="A380" s="50"/>
      <c r="B380" s="76"/>
      <c r="C380" s="77"/>
      <c r="D380" s="50"/>
      <c r="E380" s="78"/>
      <c r="F380" s="79"/>
      <c r="G380" s="36"/>
      <c r="H380" s="107"/>
      <c r="I380" s="80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</row>
    <row r="381" spans="1:34" s="95" customFormat="1" x14ac:dyDescent="0.25">
      <c r="A381" s="50"/>
      <c r="B381" s="76"/>
      <c r="C381" s="83"/>
      <c r="D381" s="50"/>
      <c r="E381" s="78"/>
      <c r="F381" s="79"/>
      <c r="G381" s="36"/>
      <c r="H381" s="107"/>
      <c r="I381" s="80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</row>
    <row r="382" spans="1:34" s="95" customFormat="1" x14ac:dyDescent="0.25">
      <c r="A382" s="50"/>
      <c r="B382" s="76"/>
      <c r="C382" s="77"/>
      <c r="D382" s="50"/>
      <c r="E382" s="78"/>
      <c r="F382" s="79"/>
      <c r="G382" s="36"/>
      <c r="H382" s="107"/>
      <c r="I382" s="80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</row>
    <row r="383" spans="1:34" s="95" customFormat="1" x14ac:dyDescent="0.25">
      <c r="A383" s="50"/>
      <c r="B383" s="76"/>
      <c r="C383" s="77"/>
      <c r="D383" s="50"/>
      <c r="E383" s="78"/>
      <c r="F383" s="79"/>
      <c r="G383" s="36"/>
      <c r="H383" s="107"/>
      <c r="I383" s="80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</row>
    <row r="384" spans="1:34" s="95" customFormat="1" x14ac:dyDescent="0.25">
      <c r="A384" s="50"/>
      <c r="B384" s="76"/>
      <c r="C384" s="77"/>
      <c r="D384" s="50"/>
      <c r="E384" s="78"/>
      <c r="F384" s="79"/>
      <c r="G384" s="36"/>
      <c r="H384" s="107"/>
      <c r="I384" s="80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</row>
    <row r="385" spans="1:34" s="95" customFormat="1" x14ac:dyDescent="0.25">
      <c r="A385" s="50"/>
      <c r="B385" s="76"/>
      <c r="C385" s="77"/>
      <c r="D385" s="50"/>
      <c r="E385" s="78"/>
      <c r="F385" s="79"/>
      <c r="G385" s="36"/>
      <c r="H385" s="107"/>
      <c r="I385" s="80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</row>
    <row r="386" spans="1:34" s="95" customFormat="1" x14ac:dyDescent="0.25">
      <c r="A386" s="50"/>
      <c r="B386" s="76"/>
      <c r="C386" s="83"/>
      <c r="D386" s="50"/>
      <c r="E386" s="78"/>
      <c r="F386" s="79"/>
      <c r="G386" s="36"/>
      <c r="H386" s="107"/>
      <c r="I386" s="80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</row>
    <row r="387" spans="1:34" s="95" customFormat="1" x14ac:dyDescent="0.25">
      <c r="A387" s="50"/>
      <c r="B387" s="76"/>
      <c r="C387" s="77"/>
      <c r="D387" s="50"/>
      <c r="E387" s="78"/>
      <c r="F387" s="79"/>
      <c r="G387" s="36"/>
      <c r="H387" s="107"/>
      <c r="I387" s="80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</row>
    <row r="388" spans="1:34" s="95" customFormat="1" x14ac:dyDescent="0.25">
      <c r="A388" s="50"/>
      <c r="B388" s="76"/>
      <c r="C388" s="77"/>
      <c r="D388" s="50"/>
      <c r="E388" s="78"/>
      <c r="F388" s="79"/>
      <c r="G388" s="36"/>
      <c r="H388" s="107"/>
      <c r="I388" s="80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</row>
    <row r="389" spans="1:34" s="91" customFormat="1" x14ac:dyDescent="0.25">
      <c r="A389" s="50"/>
      <c r="B389" s="76"/>
      <c r="C389" s="77"/>
      <c r="D389" s="50"/>
      <c r="E389" s="78"/>
      <c r="F389" s="79"/>
      <c r="G389" s="90"/>
      <c r="H389" s="107"/>
      <c r="I389" s="3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spans="1:34" s="91" customFormat="1" x14ac:dyDescent="0.25">
      <c r="A390" s="50"/>
      <c r="B390" s="8"/>
      <c r="C390" s="75"/>
      <c r="D390" s="11"/>
      <c r="E390" s="9"/>
      <c r="F390" s="10"/>
      <c r="G390" s="36"/>
      <c r="H390" s="107"/>
      <c r="I390" s="80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</row>
    <row r="391" spans="1:34" s="91" customFormat="1" x14ac:dyDescent="0.25">
      <c r="A391" s="50"/>
      <c r="B391" s="76"/>
      <c r="C391" s="77"/>
      <c r="D391" s="50"/>
      <c r="E391" s="78"/>
      <c r="F391" s="79"/>
      <c r="G391" s="36"/>
      <c r="H391" s="107"/>
      <c r="I391" s="80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</row>
    <row r="392" spans="1:34" s="91" customFormat="1" x14ac:dyDescent="0.25">
      <c r="A392" s="50"/>
      <c r="B392" s="76"/>
      <c r="C392" s="77"/>
      <c r="D392" s="50"/>
      <c r="E392" s="78"/>
      <c r="F392" s="79"/>
      <c r="G392" s="90"/>
      <c r="H392" s="107"/>
      <c r="I392" s="3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spans="1:34" s="91" customFormat="1" x14ac:dyDescent="0.25">
      <c r="A393" s="50"/>
      <c r="B393" s="8"/>
      <c r="C393" s="75"/>
      <c r="D393" s="11"/>
      <c r="E393" s="9"/>
      <c r="F393" s="10"/>
      <c r="G393" s="90"/>
      <c r="H393" s="107"/>
      <c r="I393" s="3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spans="1:34" s="91" customFormat="1" x14ac:dyDescent="0.25">
      <c r="A394" s="50"/>
      <c r="B394" s="8"/>
      <c r="C394" s="75"/>
      <c r="D394" s="11"/>
      <c r="E394" s="9"/>
      <c r="F394" s="10"/>
      <c r="G394" s="36"/>
      <c r="H394" s="107"/>
      <c r="I394" s="80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</row>
    <row r="395" spans="1:34" s="91" customFormat="1" x14ac:dyDescent="0.25">
      <c r="A395" s="50"/>
      <c r="B395" s="76"/>
      <c r="C395" s="77"/>
      <c r="D395" s="50"/>
      <c r="E395" s="78"/>
      <c r="F395" s="79"/>
      <c r="G395" s="90"/>
      <c r="H395" s="107"/>
      <c r="I395" s="3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spans="1:34" s="91" customFormat="1" x14ac:dyDescent="0.25">
      <c r="A396" s="50"/>
      <c r="B396" s="8"/>
      <c r="C396" s="75"/>
      <c r="D396" s="11"/>
      <c r="E396" s="9"/>
      <c r="F396" s="10"/>
      <c r="G396" s="36"/>
      <c r="H396" s="107"/>
      <c r="I396" s="80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</row>
    <row r="397" spans="1:34" s="91" customFormat="1" x14ac:dyDescent="0.25">
      <c r="A397" s="50"/>
      <c r="B397" s="76"/>
      <c r="C397" s="77"/>
      <c r="D397" s="50"/>
      <c r="E397" s="78"/>
      <c r="F397" s="79"/>
      <c r="G397" s="36"/>
      <c r="H397" s="107"/>
      <c r="I397" s="80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</row>
    <row r="398" spans="1:34" s="91" customFormat="1" x14ac:dyDescent="0.25">
      <c r="A398" s="50"/>
      <c r="B398" s="76"/>
      <c r="C398" s="77"/>
      <c r="D398" s="50"/>
      <c r="E398" s="78"/>
      <c r="F398" s="79"/>
      <c r="G398" s="36"/>
      <c r="H398" s="107"/>
      <c r="I398" s="80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</row>
    <row r="399" spans="1:34" s="91" customFormat="1" ht="17.5" x14ac:dyDescent="0.25">
      <c r="A399" s="50"/>
      <c r="B399" s="76"/>
      <c r="C399" s="77"/>
      <c r="D399" s="50"/>
      <c r="E399" s="78"/>
      <c r="F399" s="79"/>
      <c r="G399" s="109"/>
      <c r="H399" s="104"/>
    </row>
    <row r="400" spans="1:34" s="91" customFormat="1" x14ac:dyDescent="0.25">
      <c r="A400" s="38"/>
      <c r="B400" s="59"/>
      <c r="C400" s="60"/>
      <c r="D400" s="37"/>
      <c r="E400" s="62"/>
      <c r="F400" s="63"/>
      <c r="G400" s="36"/>
      <c r="H400" s="107"/>
      <c r="I400" s="80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</row>
    <row r="401" spans="1:34" s="91" customFormat="1" x14ac:dyDescent="0.25">
      <c r="A401" s="50"/>
      <c r="B401" s="76"/>
      <c r="C401" s="77"/>
      <c r="D401" s="50"/>
      <c r="E401" s="78"/>
      <c r="F401" s="79"/>
      <c r="G401" s="36"/>
      <c r="H401" s="107"/>
      <c r="I401" s="80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</row>
    <row r="402" spans="1:34" s="91" customFormat="1" x14ac:dyDescent="0.25">
      <c r="A402" s="50"/>
      <c r="B402" s="76"/>
      <c r="C402" s="77"/>
      <c r="D402" s="50"/>
      <c r="E402" s="78"/>
      <c r="F402" s="79"/>
      <c r="G402" s="90"/>
      <c r="H402" s="107"/>
      <c r="I402" s="3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spans="1:34" s="91" customFormat="1" x14ac:dyDescent="0.25">
      <c r="A403" s="50"/>
      <c r="B403" s="8"/>
      <c r="C403" s="75"/>
      <c r="D403" s="11"/>
      <c r="E403" s="9"/>
      <c r="F403" s="10"/>
      <c r="G403" s="90"/>
      <c r="H403" s="107"/>
      <c r="I403" s="3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spans="1:34" s="91" customFormat="1" x14ac:dyDescent="0.25">
      <c r="A404" s="50"/>
      <c r="B404" s="8"/>
      <c r="C404" s="75"/>
      <c r="D404" s="11"/>
      <c r="E404" s="9"/>
      <c r="F404" s="10"/>
      <c r="G404" s="90"/>
      <c r="H404" s="107"/>
      <c r="I404" s="3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spans="1:34" s="91" customFormat="1" x14ac:dyDescent="0.25">
      <c r="A405" s="50"/>
      <c r="B405" s="8"/>
      <c r="C405" s="75"/>
      <c r="D405" s="11"/>
      <c r="E405" s="9"/>
      <c r="F405" s="10"/>
      <c r="G405" s="36"/>
      <c r="H405" s="107"/>
      <c r="I405" s="80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</row>
    <row r="406" spans="1:34" s="91" customFormat="1" x14ac:dyDescent="0.25">
      <c r="A406" s="50"/>
      <c r="B406" s="76"/>
      <c r="C406" s="77"/>
      <c r="D406" s="50"/>
      <c r="E406" s="78"/>
      <c r="F406" s="79"/>
      <c r="G406" s="90"/>
      <c r="H406" s="107"/>
      <c r="I406" s="3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spans="1:34" s="91" customFormat="1" x14ac:dyDescent="0.25">
      <c r="A407" s="50"/>
      <c r="B407" s="8"/>
      <c r="C407" s="75"/>
      <c r="D407" s="11"/>
      <c r="E407" s="9"/>
      <c r="F407" s="10"/>
      <c r="G407" s="36"/>
      <c r="H407" s="107"/>
      <c r="I407" s="80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</row>
    <row r="408" spans="1:34" s="91" customFormat="1" ht="17.5" x14ac:dyDescent="0.25">
      <c r="A408" s="50"/>
      <c r="B408" s="76"/>
      <c r="C408" s="77"/>
      <c r="D408" s="50"/>
      <c r="E408" s="78"/>
      <c r="F408" s="79"/>
      <c r="G408" s="36"/>
      <c r="H408" s="104"/>
    </row>
    <row r="409" spans="1:34" s="91" customFormat="1" ht="42" customHeight="1" x14ac:dyDescent="0.25">
      <c r="A409" s="38"/>
      <c r="B409" s="14"/>
      <c r="C409" s="92"/>
      <c r="D409" s="38"/>
      <c r="E409" s="74"/>
      <c r="F409" s="94"/>
      <c r="G409" s="36"/>
      <c r="H409" s="107"/>
      <c r="I409" s="80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</row>
    <row r="410" spans="1:34" s="91" customFormat="1" ht="17.5" x14ac:dyDescent="0.25">
      <c r="A410" s="50"/>
      <c r="B410" s="76"/>
      <c r="C410" s="77"/>
      <c r="D410" s="50"/>
      <c r="E410" s="78"/>
      <c r="F410" s="79"/>
      <c r="G410" s="36"/>
      <c r="H410" s="104"/>
    </row>
    <row r="411" spans="1:34" s="91" customFormat="1" x14ac:dyDescent="0.25">
      <c r="A411" s="38"/>
      <c r="B411" s="93"/>
      <c r="C411" s="92"/>
      <c r="D411" s="38"/>
      <c r="E411" s="74"/>
      <c r="F411" s="94"/>
      <c r="G411" s="36"/>
      <c r="H411" s="107"/>
      <c r="I411" s="80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</row>
    <row r="412" spans="1:34" s="91" customFormat="1" x14ac:dyDescent="0.25">
      <c r="A412" s="50"/>
      <c r="B412" s="76"/>
      <c r="C412" s="77"/>
      <c r="D412" s="50"/>
      <c r="E412" s="78"/>
      <c r="F412" s="79"/>
      <c r="G412" s="90"/>
      <c r="H412" s="107"/>
      <c r="I412" s="3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spans="1:34" s="91" customFormat="1" ht="17.5" x14ac:dyDescent="0.25">
      <c r="A413" s="50"/>
      <c r="B413" s="8"/>
      <c r="C413" s="75"/>
      <c r="D413" s="11"/>
      <c r="E413" s="9"/>
      <c r="F413" s="10"/>
      <c r="G413" s="36"/>
      <c r="H413" s="104"/>
    </row>
    <row r="414" spans="1:34" s="91" customFormat="1" x14ac:dyDescent="0.25">
      <c r="A414" s="38"/>
      <c r="B414" s="93"/>
      <c r="C414" s="92"/>
      <c r="D414" s="38"/>
      <c r="E414" s="74"/>
      <c r="F414" s="94"/>
      <c r="G414" s="36"/>
      <c r="H414" s="107"/>
      <c r="I414" s="80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</row>
    <row r="415" spans="1:34" s="91" customFormat="1" x14ac:dyDescent="0.25">
      <c r="A415" s="50"/>
      <c r="B415" s="76"/>
      <c r="C415" s="77"/>
      <c r="D415" s="50"/>
      <c r="E415" s="78"/>
      <c r="F415" s="79"/>
      <c r="G415" s="36"/>
      <c r="H415" s="107"/>
      <c r="I415" s="80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</row>
    <row r="416" spans="1:34" s="91" customFormat="1" x14ac:dyDescent="0.25">
      <c r="A416" s="50"/>
      <c r="B416" s="76"/>
      <c r="C416" s="77"/>
      <c r="D416" s="50"/>
      <c r="E416" s="78"/>
      <c r="F416" s="79"/>
      <c r="G416" s="90"/>
      <c r="H416" s="107"/>
      <c r="I416" s="3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spans="1:34" s="91" customFormat="1" ht="17.5" x14ac:dyDescent="0.25">
      <c r="A417" s="50"/>
      <c r="B417" s="8"/>
      <c r="C417" s="75"/>
      <c r="D417" s="11"/>
      <c r="E417" s="9"/>
      <c r="F417" s="10"/>
      <c r="G417" s="36"/>
      <c r="H417" s="104"/>
    </row>
    <row r="418" spans="1:34" s="91" customFormat="1" x14ac:dyDescent="0.25">
      <c r="A418" s="38"/>
      <c r="B418" s="93"/>
      <c r="C418" s="92"/>
      <c r="D418" s="38"/>
      <c r="E418" s="74"/>
      <c r="F418" s="94"/>
      <c r="G418" s="90"/>
      <c r="H418" s="107"/>
      <c r="I418" s="3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</row>
    <row r="419" spans="1:34" s="91" customFormat="1" x14ac:dyDescent="0.25">
      <c r="A419" s="50"/>
      <c r="B419" s="8"/>
      <c r="C419" s="75"/>
      <c r="D419" s="11"/>
      <c r="E419" s="9"/>
      <c r="F419" s="10"/>
      <c r="G419" s="36"/>
      <c r="H419" s="107"/>
      <c r="I419" s="80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</row>
    <row r="420" spans="1:34" s="91" customFormat="1" ht="17.5" x14ac:dyDescent="0.25">
      <c r="A420" s="50"/>
      <c r="B420" s="76"/>
      <c r="C420" s="77"/>
      <c r="D420" s="50"/>
      <c r="E420" s="78"/>
      <c r="F420" s="79"/>
      <c r="G420" s="36"/>
      <c r="H420" s="104"/>
    </row>
    <row r="421" spans="1:34" s="91" customFormat="1" x14ac:dyDescent="0.25">
      <c r="A421" s="38"/>
      <c r="B421" s="93"/>
      <c r="C421" s="92"/>
      <c r="D421" s="38"/>
      <c r="E421" s="74"/>
      <c r="F421" s="94"/>
      <c r="G421" s="36"/>
      <c r="H421" s="107"/>
      <c r="I421" s="80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</row>
    <row r="422" spans="1:34" s="91" customFormat="1" ht="17.5" x14ac:dyDescent="0.25">
      <c r="A422" s="50"/>
      <c r="B422" s="76"/>
      <c r="C422" s="77"/>
      <c r="D422" s="50"/>
      <c r="E422" s="78"/>
      <c r="F422" s="79"/>
      <c r="G422" s="36"/>
      <c r="H422" s="104"/>
    </row>
    <row r="423" spans="1:34" s="91" customFormat="1" ht="61.25" customHeight="1" x14ac:dyDescent="0.25">
      <c r="A423" s="38"/>
      <c r="B423" s="93"/>
      <c r="C423" s="92"/>
      <c r="D423" s="38"/>
      <c r="E423" s="74"/>
      <c r="F423" s="94"/>
      <c r="G423" s="90"/>
      <c r="H423" s="107"/>
      <c r="I423" s="3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</row>
    <row r="424" spans="1:34" s="91" customFormat="1" x14ac:dyDescent="0.25">
      <c r="A424" s="50"/>
      <c r="B424" s="8"/>
      <c r="C424" s="75"/>
      <c r="D424" s="11"/>
      <c r="E424" s="9"/>
      <c r="F424" s="10"/>
      <c r="G424" s="90"/>
      <c r="H424" s="107"/>
      <c r="I424" s="3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</row>
    <row r="425" spans="1:34" s="91" customFormat="1" x14ac:dyDescent="0.25">
      <c r="A425" s="50"/>
      <c r="B425" s="8"/>
      <c r="C425" s="75"/>
      <c r="D425" s="11"/>
      <c r="E425" s="9"/>
      <c r="F425" s="10"/>
      <c r="G425" s="90"/>
      <c r="H425" s="107"/>
      <c r="I425" s="3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</row>
    <row r="426" spans="1:34" s="91" customFormat="1" x14ac:dyDescent="0.25">
      <c r="A426" s="50"/>
      <c r="B426" s="8"/>
      <c r="C426" s="75"/>
      <c r="D426" s="11"/>
      <c r="E426" s="9"/>
      <c r="F426" s="10"/>
      <c r="G426" s="36"/>
      <c r="H426" s="107"/>
      <c r="I426" s="80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</row>
    <row r="427" spans="1:34" s="91" customFormat="1" x14ac:dyDescent="0.25">
      <c r="A427" s="50"/>
      <c r="B427" s="76"/>
      <c r="C427" s="77"/>
      <c r="D427" s="50"/>
      <c r="E427" s="78"/>
      <c r="F427" s="79"/>
      <c r="G427" s="36"/>
      <c r="H427" s="107"/>
      <c r="I427" s="80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</row>
    <row r="428" spans="1:34" s="91" customFormat="1" x14ac:dyDescent="0.25">
      <c r="A428" s="50"/>
      <c r="B428" s="76"/>
      <c r="C428" s="77"/>
      <c r="D428" s="50"/>
      <c r="E428" s="78"/>
      <c r="F428" s="79"/>
      <c r="G428" s="36"/>
      <c r="H428" s="107"/>
      <c r="I428" s="80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</row>
    <row r="429" spans="1:34" s="91" customFormat="1" x14ac:dyDescent="0.25">
      <c r="A429" s="50"/>
      <c r="B429" s="76"/>
      <c r="C429" s="77"/>
      <c r="D429" s="50"/>
      <c r="E429" s="78"/>
      <c r="F429" s="79"/>
      <c r="G429" s="36"/>
      <c r="H429" s="107"/>
      <c r="I429" s="80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</row>
    <row r="430" spans="1:34" s="91" customFormat="1" x14ac:dyDescent="0.25">
      <c r="A430" s="50"/>
      <c r="B430" s="76"/>
      <c r="C430" s="83"/>
      <c r="D430" s="50"/>
      <c r="E430" s="78"/>
      <c r="F430" s="79"/>
      <c r="G430" s="36"/>
      <c r="H430" s="107"/>
      <c r="I430" s="80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</row>
    <row r="431" spans="1:34" s="91" customFormat="1" x14ac:dyDescent="0.25">
      <c r="A431" s="50"/>
      <c r="B431" s="76"/>
      <c r="C431" s="77"/>
      <c r="D431" s="50"/>
      <c r="E431" s="78"/>
      <c r="F431" s="79"/>
      <c r="G431" s="36"/>
      <c r="H431" s="107"/>
      <c r="I431" s="80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</row>
    <row r="432" spans="1:34" s="91" customFormat="1" x14ac:dyDescent="0.25">
      <c r="A432" s="50"/>
      <c r="B432" s="76"/>
      <c r="C432" s="77"/>
      <c r="D432" s="50"/>
      <c r="E432" s="78"/>
      <c r="F432" s="79"/>
      <c r="G432" s="90"/>
      <c r="H432" s="107"/>
      <c r="I432" s="3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</row>
    <row r="433" spans="1:34" s="91" customFormat="1" x14ac:dyDescent="0.25">
      <c r="A433" s="50"/>
      <c r="B433" s="8"/>
      <c r="C433" s="75"/>
      <c r="D433" s="11"/>
      <c r="E433" s="9"/>
      <c r="F433" s="10"/>
      <c r="G433" s="36"/>
      <c r="H433" s="107"/>
      <c r="I433" s="80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</row>
    <row r="434" spans="1:34" s="91" customFormat="1" x14ac:dyDescent="0.25">
      <c r="A434" s="50"/>
      <c r="B434" s="76"/>
      <c r="C434" s="77"/>
      <c r="D434" s="50"/>
      <c r="E434" s="78"/>
      <c r="F434" s="79"/>
      <c r="G434" s="36"/>
      <c r="H434" s="107"/>
      <c r="I434" s="80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</row>
    <row r="435" spans="1:34" s="91" customFormat="1" x14ac:dyDescent="0.25">
      <c r="A435" s="50"/>
      <c r="B435" s="76"/>
      <c r="C435" s="77"/>
      <c r="D435" s="50"/>
      <c r="E435" s="78"/>
      <c r="F435" s="79"/>
      <c r="G435" s="36"/>
      <c r="H435" s="107"/>
      <c r="I435" s="80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</row>
    <row r="436" spans="1:34" s="91" customFormat="1" ht="17.5" x14ac:dyDescent="0.25">
      <c r="A436" s="50"/>
      <c r="B436" s="76"/>
      <c r="C436" s="77"/>
      <c r="D436" s="50"/>
      <c r="E436" s="78"/>
      <c r="F436" s="79"/>
      <c r="G436" s="36"/>
      <c r="H436" s="104"/>
    </row>
    <row r="437" spans="1:34" s="91" customFormat="1" x14ac:dyDescent="0.25">
      <c r="A437" s="38"/>
      <c r="B437" s="93"/>
      <c r="C437" s="92"/>
      <c r="D437" s="38"/>
      <c r="E437" s="74"/>
      <c r="F437" s="94"/>
      <c r="G437" s="90"/>
      <c r="H437" s="107"/>
      <c r="I437" s="3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</row>
    <row r="438" spans="1:34" s="91" customFormat="1" x14ac:dyDescent="0.25">
      <c r="A438" s="50"/>
      <c r="B438" s="8"/>
      <c r="C438" s="75"/>
      <c r="D438" s="11"/>
      <c r="E438" s="9"/>
      <c r="F438" s="10"/>
      <c r="G438" s="36"/>
      <c r="H438" s="107"/>
      <c r="I438" s="80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</row>
    <row r="439" spans="1:34" s="91" customFormat="1" ht="17.5" x14ac:dyDescent="0.25">
      <c r="A439" s="50"/>
      <c r="B439" s="76"/>
      <c r="C439" s="77"/>
      <c r="D439" s="50"/>
      <c r="E439" s="78"/>
      <c r="F439" s="79"/>
      <c r="G439" s="36"/>
      <c r="H439" s="104"/>
    </row>
    <row r="440" spans="1:34" s="91" customFormat="1" x14ac:dyDescent="0.25">
      <c r="A440" s="38"/>
      <c r="B440" s="93"/>
      <c r="C440" s="92"/>
      <c r="D440" s="38"/>
      <c r="E440" s="74"/>
      <c r="F440" s="94"/>
      <c r="G440" s="36"/>
      <c r="H440" s="107"/>
      <c r="I440" s="80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</row>
    <row r="441" spans="1:34" s="91" customFormat="1" x14ac:dyDescent="0.25">
      <c r="A441" s="50"/>
      <c r="B441" s="76"/>
      <c r="C441" s="77"/>
      <c r="D441" s="50"/>
      <c r="E441" s="78"/>
      <c r="F441" s="79"/>
      <c r="G441" s="36"/>
      <c r="H441" s="107"/>
      <c r="I441" s="80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</row>
    <row r="442" spans="1:34" s="91" customFormat="1" x14ac:dyDescent="0.25">
      <c r="A442" s="50"/>
      <c r="B442" s="76"/>
      <c r="C442" s="77"/>
      <c r="D442" s="50"/>
      <c r="E442" s="78"/>
      <c r="F442" s="79"/>
      <c r="G442" s="36"/>
      <c r="H442" s="107"/>
      <c r="I442" s="80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</row>
    <row r="443" spans="1:34" s="91" customFormat="1" x14ac:dyDescent="0.25">
      <c r="A443" s="50"/>
      <c r="B443" s="76"/>
      <c r="C443" s="77"/>
      <c r="D443" s="50"/>
      <c r="E443" s="78"/>
      <c r="F443" s="79"/>
      <c r="G443" s="90"/>
      <c r="H443" s="107"/>
      <c r="I443" s="3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</row>
    <row r="444" spans="1:34" s="91" customFormat="1" x14ac:dyDescent="0.25">
      <c r="A444" s="50"/>
      <c r="B444" s="8"/>
      <c r="C444" s="75"/>
      <c r="D444" s="11"/>
      <c r="E444" s="9"/>
      <c r="F444" s="10"/>
      <c r="G444" s="36"/>
      <c r="H444" s="107"/>
      <c r="I444" s="80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</row>
    <row r="445" spans="1:34" s="91" customFormat="1" ht="13.25" customHeight="1" x14ac:dyDescent="0.25">
      <c r="A445" s="50"/>
      <c r="B445" s="76"/>
      <c r="C445" s="77"/>
      <c r="D445" s="50"/>
      <c r="E445" s="78"/>
      <c r="F445" s="79"/>
      <c r="G445" s="36"/>
      <c r="H445" s="107"/>
      <c r="I445" s="80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</row>
    <row r="446" spans="1:34" s="91" customFormat="1" ht="13.25" customHeight="1" x14ac:dyDescent="0.25">
      <c r="A446" s="50"/>
      <c r="B446" s="76"/>
      <c r="C446" s="77"/>
      <c r="D446" s="50"/>
      <c r="E446" s="78"/>
      <c r="F446" s="79"/>
      <c r="G446" s="90"/>
      <c r="H446" s="107"/>
      <c r="I446" s="3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</row>
    <row r="447" spans="1:34" s="91" customFormat="1" x14ac:dyDescent="0.25">
      <c r="A447" s="50"/>
      <c r="B447" s="8"/>
      <c r="C447" s="75"/>
      <c r="D447" s="11"/>
      <c r="E447" s="9"/>
      <c r="F447" s="10"/>
      <c r="G447" s="36"/>
      <c r="H447" s="107"/>
      <c r="I447" s="80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</row>
    <row r="448" spans="1:34" s="91" customFormat="1" x14ac:dyDescent="0.25">
      <c r="A448" s="50"/>
      <c r="B448" s="76"/>
      <c r="C448" s="77"/>
      <c r="D448" s="50"/>
      <c r="E448" s="78"/>
      <c r="F448" s="79"/>
      <c r="G448" s="36"/>
      <c r="H448" s="107"/>
      <c r="I448" s="80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</row>
    <row r="449" spans="1:34" s="91" customFormat="1" x14ac:dyDescent="0.25">
      <c r="A449" s="50"/>
      <c r="B449" s="76"/>
      <c r="C449" s="77"/>
      <c r="D449" s="82"/>
      <c r="E449" s="78"/>
      <c r="F449" s="79"/>
      <c r="G449" s="36"/>
      <c r="H449" s="107"/>
      <c r="I449" s="80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</row>
    <row r="450" spans="1:34" s="91" customFormat="1" x14ac:dyDescent="0.25">
      <c r="A450" s="50"/>
      <c r="B450" s="76"/>
      <c r="C450" s="77"/>
      <c r="D450" s="50"/>
      <c r="E450" s="78"/>
      <c r="F450" s="79"/>
      <c r="G450" s="36"/>
      <c r="H450" s="107"/>
      <c r="I450" s="80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</row>
    <row r="451" spans="1:34" s="91" customFormat="1" ht="17.5" x14ac:dyDescent="0.25">
      <c r="A451" s="50"/>
      <c r="B451" s="76"/>
      <c r="C451" s="77"/>
      <c r="D451" s="50"/>
      <c r="E451" s="78"/>
      <c r="F451" s="79"/>
      <c r="G451" s="90"/>
      <c r="H451" s="104"/>
    </row>
    <row r="452" spans="1:34" s="91" customFormat="1" x14ac:dyDescent="0.25">
      <c r="A452" s="38"/>
      <c r="B452" s="59"/>
      <c r="C452" s="60"/>
      <c r="D452" s="37"/>
      <c r="E452" s="62"/>
      <c r="F452" s="63"/>
      <c r="G452" s="90"/>
      <c r="H452" s="107"/>
      <c r="I452" s="3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</row>
    <row r="453" spans="1:34" s="91" customFormat="1" x14ac:dyDescent="0.25">
      <c r="A453" s="50"/>
      <c r="B453" s="8"/>
      <c r="C453" s="75"/>
      <c r="D453" s="11"/>
      <c r="E453" s="9"/>
      <c r="F453" s="10"/>
      <c r="G453" s="90"/>
      <c r="H453" s="107"/>
      <c r="I453" s="3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</row>
    <row r="454" spans="1:34" s="91" customFormat="1" x14ac:dyDescent="0.25">
      <c r="A454" s="50"/>
      <c r="B454" s="8"/>
      <c r="C454" s="75"/>
      <c r="D454" s="11"/>
      <c r="E454" s="9"/>
      <c r="F454" s="10"/>
      <c r="G454" s="36"/>
      <c r="H454" s="107"/>
      <c r="I454" s="80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</row>
    <row r="455" spans="1:34" s="91" customFormat="1" x14ac:dyDescent="0.25">
      <c r="A455" s="50"/>
      <c r="B455" s="76"/>
      <c r="C455" s="77"/>
      <c r="D455" s="50"/>
      <c r="E455" s="78"/>
      <c r="F455" s="79"/>
      <c r="G455" s="36"/>
      <c r="H455" s="107"/>
      <c r="I455" s="80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</row>
    <row r="456" spans="1:34" s="91" customFormat="1" ht="17.5" x14ac:dyDescent="0.25">
      <c r="A456" s="50"/>
      <c r="B456" s="76"/>
      <c r="C456" s="77"/>
      <c r="D456" s="50"/>
      <c r="E456" s="78"/>
      <c r="F456" s="79"/>
      <c r="G456" s="90"/>
      <c r="H456" s="104"/>
    </row>
    <row r="457" spans="1:34" s="91" customFormat="1" x14ac:dyDescent="0.25">
      <c r="A457" s="38"/>
      <c r="B457" s="59"/>
      <c r="C457" s="60"/>
      <c r="D457" s="37"/>
      <c r="E457" s="62"/>
      <c r="F457" s="63"/>
      <c r="G457" s="36"/>
      <c r="H457" s="107"/>
      <c r="I457" s="80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</row>
    <row r="458" spans="1:34" s="91" customFormat="1" x14ac:dyDescent="0.25">
      <c r="A458" s="50"/>
      <c r="B458" s="76"/>
      <c r="C458" s="77"/>
      <c r="D458" s="50"/>
      <c r="E458" s="78"/>
      <c r="F458" s="79"/>
      <c r="G458" s="36"/>
      <c r="H458" s="107"/>
      <c r="I458" s="80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</row>
    <row r="459" spans="1:34" s="91" customFormat="1" x14ac:dyDescent="0.25">
      <c r="A459" s="50"/>
      <c r="B459" s="76"/>
      <c r="C459" s="77"/>
      <c r="D459" s="50"/>
      <c r="E459" s="78"/>
      <c r="F459" s="79"/>
      <c r="G459" s="36"/>
      <c r="H459" s="107"/>
      <c r="I459" s="80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</row>
    <row r="460" spans="1:34" s="91" customFormat="1" x14ac:dyDescent="0.25">
      <c r="A460" s="50"/>
      <c r="B460" s="76"/>
      <c r="C460" s="77"/>
      <c r="D460" s="50"/>
      <c r="E460" s="78"/>
      <c r="F460" s="79"/>
      <c r="G460" s="36"/>
      <c r="H460" s="107"/>
      <c r="I460" s="80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</row>
    <row r="461" spans="1:34" s="91" customFormat="1" x14ac:dyDescent="0.25">
      <c r="A461" s="50"/>
      <c r="B461" s="76"/>
      <c r="C461" s="77"/>
      <c r="D461" s="50"/>
      <c r="E461" s="78"/>
      <c r="F461" s="79"/>
      <c r="G461" s="36"/>
      <c r="H461" s="107"/>
      <c r="I461" s="80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</row>
    <row r="462" spans="1:34" s="91" customFormat="1" x14ac:dyDescent="0.25">
      <c r="A462" s="50"/>
      <c r="B462" s="76"/>
      <c r="C462" s="77"/>
      <c r="D462" s="50"/>
      <c r="E462" s="78"/>
      <c r="F462" s="79"/>
      <c r="G462" s="36"/>
      <c r="H462" s="107"/>
      <c r="I462" s="80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</row>
    <row r="463" spans="1:34" s="91" customFormat="1" x14ac:dyDescent="0.25">
      <c r="A463" s="50"/>
      <c r="B463" s="76"/>
      <c r="C463" s="77"/>
      <c r="D463" s="50"/>
      <c r="E463" s="78"/>
      <c r="F463" s="79"/>
      <c r="G463" s="36"/>
      <c r="H463" s="107"/>
      <c r="I463" s="80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</row>
    <row r="464" spans="1:34" s="91" customFormat="1" x14ac:dyDescent="0.25">
      <c r="A464" s="50"/>
      <c r="B464" s="76"/>
      <c r="C464" s="77"/>
      <c r="D464" s="50"/>
      <c r="E464" s="78"/>
      <c r="F464" s="79"/>
      <c r="G464" s="36"/>
      <c r="H464" s="107"/>
      <c r="I464" s="80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</row>
    <row r="465" spans="1:34" s="91" customFormat="1" ht="17.5" x14ac:dyDescent="0.25">
      <c r="A465" s="50"/>
      <c r="B465" s="76"/>
      <c r="C465" s="77"/>
      <c r="D465" s="50"/>
      <c r="E465" s="78"/>
      <c r="F465" s="79"/>
      <c r="G465" s="36"/>
      <c r="H465" s="104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</row>
    <row r="466" spans="1:34" s="91" customFormat="1" x14ac:dyDescent="0.25">
      <c r="A466" s="38"/>
      <c r="B466" s="93"/>
      <c r="C466" s="92"/>
      <c r="D466" s="38"/>
      <c r="E466" s="74"/>
      <c r="F466" s="94"/>
      <c r="G466" s="90"/>
      <c r="H466" s="107"/>
      <c r="I466" s="3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</row>
    <row r="467" spans="1:34" s="91" customFormat="1" ht="17.5" x14ac:dyDescent="0.25">
      <c r="A467" s="50"/>
      <c r="B467" s="8"/>
      <c r="C467" s="75"/>
      <c r="D467" s="11"/>
      <c r="E467" s="9"/>
      <c r="F467" s="10"/>
      <c r="G467" s="90"/>
      <c r="H467" s="104"/>
    </row>
    <row r="468" spans="1:34" s="91" customFormat="1" x14ac:dyDescent="0.25">
      <c r="A468" s="38"/>
      <c r="B468" s="59"/>
      <c r="C468" s="60"/>
      <c r="D468" s="37"/>
      <c r="E468" s="62"/>
      <c r="F468" s="63"/>
      <c r="G468" s="36"/>
      <c r="H468" s="107"/>
      <c r="I468" s="80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</row>
    <row r="469" spans="1:34" s="91" customFormat="1" x14ac:dyDescent="0.25">
      <c r="A469" s="50"/>
      <c r="B469" s="76"/>
      <c r="C469" s="77"/>
      <c r="D469" s="50"/>
      <c r="E469" s="78"/>
      <c r="F469" s="79"/>
      <c r="G469" s="90"/>
      <c r="H469" s="107"/>
      <c r="I469" s="3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</row>
    <row r="470" spans="1:34" s="91" customFormat="1" ht="17.5" x14ac:dyDescent="0.25">
      <c r="A470" s="50"/>
      <c r="B470" s="8"/>
      <c r="C470" s="75"/>
      <c r="D470" s="11"/>
      <c r="E470" s="9"/>
      <c r="F470" s="10"/>
      <c r="G470" s="36"/>
      <c r="H470" s="104"/>
    </row>
    <row r="471" spans="1:34" s="91" customFormat="1" x14ac:dyDescent="0.25">
      <c r="A471" s="38"/>
      <c r="B471" s="93"/>
      <c r="C471" s="92"/>
      <c r="D471" s="38"/>
      <c r="E471" s="74"/>
      <c r="F471" s="94"/>
      <c r="G471" s="36"/>
      <c r="H471" s="107"/>
      <c r="I471" s="80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</row>
    <row r="472" spans="1:34" s="91" customFormat="1" x14ac:dyDescent="0.25">
      <c r="A472" s="50"/>
      <c r="B472" s="76"/>
      <c r="C472" s="77"/>
      <c r="D472" s="50"/>
      <c r="E472" s="78"/>
      <c r="F472" s="79"/>
      <c r="G472" s="90"/>
      <c r="H472" s="107"/>
      <c r="I472" s="3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</row>
    <row r="473" spans="1:34" s="91" customFormat="1" ht="17.5" x14ac:dyDescent="0.25">
      <c r="A473" s="50"/>
      <c r="B473" s="8"/>
      <c r="C473" s="75"/>
      <c r="D473" s="11"/>
      <c r="E473" s="9"/>
      <c r="F473" s="10"/>
      <c r="G473" s="36"/>
      <c r="H473" s="104"/>
    </row>
    <row r="474" spans="1:34" s="91" customFormat="1" x14ac:dyDescent="0.25">
      <c r="A474" s="38"/>
      <c r="B474" s="93"/>
      <c r="C474" s="92"/>
      <c r="D474" s="38"/>
      <c r="E474" s="74"/>
      <c r="F474" s="94"/>
      <c r="G474" s="90"/>
      <c r="H474" s="107"/>
      <c r="I474" s="3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</row>
    <row r="475" spans="1:34" s="91" customFormat="1" x14ac:dyDescent="0.25">
      <c r="A475" s="50"/>
      <c r="B475" s="8"/>
      <c r="C475" s="75"/>
      <c r="D475" s="11"/>
      <c r="E475" s="9"/>
      <c r="F475" s="10"/>
      <c r="G475" s="36"/>
      <c r="H475" s="107"/>
      <c r="I475" s="80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</row>
    <row r="476" spans="1:34" s="91" customFormat="1" x14ac:dyDescent="0.25">
      <c r="A476" s="50"/>
      <c r="B476" s="76"/>
      <c r="C476" s="77"/>
      <c r="D476" s="50"/>
      <c r="E476" s="78"/>
      <c r="F476" s="79"/>
      <c r="G476" s="36"/>
      <c r="H476" s="107"/>
      <c r="I476" s="80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</row>
    <row r="477" spans="1:34" s="91" customFormat="1" x14ac:dyDescent="0.25">
      <c r="A477" s="50"/>
      <c r="B477" s="76"/>
      <c r="C477" s="77"/>
      <c r="D477" s="50"/>
      <c r="E477" s="78"/>
      <c r="F477" s="79"/>
      <c r="G477" s="90"/>
      <c r="H477" s="107"/>
      <c r="I477" s="3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</row>
    <row r="478" spans="1:34" s="91" customFormat="1" x14ac:dyDescent="0.25">
      <c r="A478" s="50"/>
      <c r="B478" s="8"/>
      <c r="C478" s="75"/>
      <c r="D478" s="11"/>
      <c r="E478" s="9"/>
      <c r="F478" s="10"/>
      <c r="G478" s="36"/>
      <c r="H478" s="107"/>
      <c r="I478" s="80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</row>
    <row r="479" spans="1:34" s="91" customFormat="1" x14ac:dyDescent="0.25">
      <c r="A479" s="50"/>
      <c r="B479" s="76"/>
      <c r="C479" s="77"/>
      <c r="D479" s="50"/>
      <c r="E479" s="78"/>
      <c r="F479" s="79"/>
      <c r="G479" s="36"/>
      <c r="H479" s="107"/>
      <c r="I479" s="80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</row>
    <row r="480" spans="1:34" s="91" customFormat="1" x14ac:dyDescent="0.25">
      <c r="A480" s="50"/>
      <c r="B480" s="76"/>
      <c r="C480" s="77"/>
      <c r="D480" s="50"/>
      <c r="E480" s="78"/>
      <c r="F480" s="79"/>
      <c r="G480" s="36"/>
      <c r="H480" s="107"/>
      <c r="I480" s="80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</row>
    <row r="481" spans="1:34" s="91" customFormat="1" x14ac:dyDescent="0.25">
      <c r="A481" s="50"/>
      <c r="B481" s="76"/>
      <c r="C481" s="77"/>
      <c r="D481" s="50"/>
      <c r="E481" s="78"/>
      <c r="F481" s="79"/>
      <c r="G481" s="90"/>
      <c r="H481" s="107"/>
      <c r="I481" s="3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</row>
    <row r="482" spans="1:34" s="91" customFormat="1" x14ac:dyDescent="0.25">
      <c r="A482" s="50"/>
      <c r="B482" s="8"/>
      <c r="C482" s="75"/>
      <c r="D482" s="11"/>
      <c r="E482" s="9"/>
      <c r="F482" s="10"/>
      <c r="G482" s="90"/>
      <c r="H482" s="107"/>
      <c r="I482" s="3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</row>
    <row r="483" spans="1:34" s="91" customFormat="1" ht="17.5" x14ac:dyDescent="0.25">
      <c r="A483" s="50"/>
      <c r="B483" s="8"/>
      <c r="C483" s="75"/>
      <c r="D483" s="11"/>
      <c r="E483" s="9"/>
      <c r="F483" s="10"/>
      <c r="G483" s="36"/>
      <c r="H483" s="104"/>
    </row>
    <row r="484" spans="1:34" s="91" customFormat="1" x14ac:dyDescent="0.25">
      <c r="A484" s="38"/>
      <c r="B484" s="93"/>
      <c r="C484" s="92"/>
      <c r="D484" s="38"/>
      <c r="E484" s="74"/>
      <c r="F484" s="94"/>
      <c r="G484" s="90"/>
      <c r="H484" s="107"/>
      <c r="I484" s="3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</row>
    <row r="485" spans="1:34" s="91" customFormat="1" x14ac:dyDescent="0.25">
      <c r="A485" s="50"/>
      <c r="B485" s="8"/>
      <c r="C485" s="75"/>
      <c r="D485" s="11"/>
      <c r="E485" s="9"/>
      <c r="F485" s="10"/>
      <c r="G485" s="36"/>
      <c r="H485" s="107"/>
      <c r="I485" s="80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</row>
    <row r="486" spans="1:34" s="91" customFormat="1" x14ac:dyDescent="0.25">
      <c r="A486" s="50"/>
      <c r="B486" s="76"/>
      <c r="C486" s="77"/>
      <c r="D486" s="50"/>
      <c r="E486" s="78"/>
      <c r="F486" s="79"/>
      <c r="G486" s="90"/>
      <c r="H486" s="107"/>
      <c r="I486" s="3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</row>
    <row r="487" spans="1:34" s="91" customFormat="1" x14ac:dyDescent="0.25">
      <c r="A487" s="50"/>
      <c r="B487" s="8"/>
      <c r="C487" s="75"/>
      <c r="D487" s="11"/>
      <c r="E487" s="9"/>
      <c r="F487" s="10"/>
      <c r="G487" s="90"/>
      <c r="H487" s="107"/>
      <c r="I487" s="3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</row>
    <row r="488" spans="1:34" s="91" customFormat="1" x14ac:dyDescent="0.25">
      <c r="A488" s="50"/>
      <c r="B488" s="8"/>
      <c r="C488" s="75"/>
      <c r="D488" s="11"/>
      <c r="E488" s="9"/>
      <c r="F488" s="10"/>
      <c r="G488" s="36"/>
      <c r="H488" s="107"/>
      <c r="I488" s="80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</row>
    <row r="489" spans="1:34" s="91" customFormat="1" x14ac:dyDescent="0.25">
      <c r="A489" s="50"/>
      <c r="B489" s="76"/>
      <c r="C489" s="77"/>
      <c r="D489" s="50"/>
      <c r="E489" s="78"/>
      <c r="F489" s="79"/>
      <c r="G489" s="90"/>
      <c r="H489" s="107"/>
      <c r="I489" s="3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</row>
    <row r="490" spans="1:34" s="91" customFormat="1" x14ac:dyDescent="0.25">
      <c r="A490" s="50"/>
      <c r="B490" s="8"/>
      <c r="C490" s="75"/>
      <c r="D490" s="11"/>
      <c r="E490" s="9"/>
      <c r="F490" s="10"/>
      <c r="G490" s="90"/>
      <c r="H490" s="107"/>
      <c r="I490" s="3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</row>
    <row r="491" spans="1:34" s="91" customFormat="1" x14ac:dyDescent="0.25">
      <c r="A491" s="50"/>
      <c r="B491" s="8"/>
      <c r="C491" s="75"/>
      <c r="D491" s="11"/>
      <c r="E491" s="9"/>
      <c r="F491" s="10"/>
      <c r="G491" s="90"/>
      <c r="H491" s="107"/>
      <c r="I491" s="3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</row>
    <row r="492" spans="1:34" s="91" customFormat="1" x14ac:dyDescent="0.25">
      <c r="A492" s="50"/>
      <c r="B492" s="8"/>
      <c r="C492" s="75"/>
      <c r="D492" s="11"/>
      <c r="E492" s="9"/>
      <c r="F492" s="10"/>
      <c r="G492" s="90"/>
      <c r="H492" s="107"/>
      <c r="I492" s="3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</row>
    <row r="493" spans="1:34" s="91" customFormat="1" x14ac:dyDescent="0.25">
      <c r="A493" s="50"/>
      <c r="B493" s="8"/>
      <c r="C493" s="75"/>
      <c r="D493" s="11"/>
      <c r="E493" s="9"/>
      <c r="F493" s="10"/>
      <c r="G493" s="90"/>
      <c r="H493" s="107"/>
      <c r="I493" s="3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</row>
    <row r="494" spans="1:34" s="91" customFormat="1" x14ac:dyDescent="0.25">
      <c r="A494" s="50"/>
      <c r="B494" s="8"/>
      <c r="C494" s="75"/>
      <c r="D494" s="11"/>
      <c r="E494" s="9"/>
      <c r="F494" s="10"/>
      <c r="G494" s="90"/>
      <c r="H494" s="107"/>
      <c r="I494" s="3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</row>
    <row r="495" spans="1:34" s="91" customFormat="1" x14ac:dyDescent="0.25">
      <c r="A495" s="50"/>
      <c r="B495" s="8"/>
      <c r="C495" s="75"/>
      <c r="D495" s="11"/>
      <c r="E495" s="9"/>
      <c r="F495" s="10"/>
      <c r="G495" s="36"/>
      <c r="H495" s="107"/>
      <c r="I495" s="80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</row>
    <row r="496" spans="1:34" s="91" customFormat="1" ht="17.5" x14ac:dyDescent="0.25">
      <c r="A496" s="50"/>
      <c r="B496" s="76"/>
      <c r="C496" s="77"/>
      <c r="D496" s="50"/>
      <c r="E496" s="78"/>
      <c r="F496" s="79"/>
      <c r="G496" s="140"/>
      <c r="H496" s="104"/>
    </row>
    <row r="497" spans="1:34" s="91" customFormat="1" x14ac:dyDescent="0.25">
      <c r="A497" s="38"/>
      <c r="B497" s="93"/>
      <c r="C497" s="92"/>
      <c r="D497" s="38"/>
      <c r="E497" s="74"/>
      <c r="F497" s="94"/>
      <c r="G497" s="36"/>
      <c r="H497" s="107"/>
      <c r="I497" s="80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</row>
    <row r="498" spans="1:34" s="91" customFormat="1" x14ac:dyDescent="0.25">
      <c r="A498" s="50"/>
      <c r="B498" s="76"/>
      <c r="C498" s="77"/>
      <c r="D498" s="50"/>
      <c r="E498" s="78"/>
      <c r="F498" s="79"/>
      <c r="G498" s="90"/>
      <c r="H498" s="107"/>
      <c r="I498" s="3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</row>
    <row r="499" spans="1:34" s="91" customFormat="1" x14ac:dyDescent="0.25">
      <c r="A499" s="50"/>
      <c r="B499" s="8"/>
      <c r="C499" s="75"/>
      <c r="D499" s="11"/>
      <c r="E499" s="9"/>
      <c r="F499" s="10"/>
      <c r="G499" s="90"/>
      <c r="H499" s="107"/>
      <c r="I499" s="3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</row>
    <row r="500" spans="1:34" s="91" customFormat="1" x14ac:dyDescent="0.25">
      <c r="A500" s="50"/>
      <c r="B500" s="8"/>
      <c r="C500" s="75"/>
      <c r="D500" s="11"/>
      <c r="E500" s="9"/>
      <c r="F500" s="10"/>
      <c r="G500" s="36"/>
      <c r="H500" s="107"/>
      <c r="I500" s="80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</row>
    <row r="501" spans="1:34" s="91" customFormat="1" x14ac:dyDescent="0.25">
      <c r="A501" s="50"/>
      <c r="B501" s="76"/>
      <c r="C501" s="77"/>
      <c r="D501" s="50"/>
      <c r="E501" s="78"/>
      <c r="F501" s="79"/>
      <c r="G501" s="90"/>
      <c r="H501" s="107"/>
      <c r="I501" s="3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</row>
    <row r="502" spans="1:34" s="91" customFormat="1" ht="17.5" x14ac:dyDescent="0.25">
      <c r="A502" s="50"/>
      <c r="B502" s="8"/>
      <c r="C502" s="75"/>
      <c r="D502" s="11"/>
      <c r="E502" s="9"/>
      <c r="F502" s="10"/>
      <c r="G502" s="36"/>
      <c r="H502" s="104"/>
    </row>
    <row r="503" spans="1:34" s="91" customFormat="1" x14ac:dyDescent="0.25">
      <c r="A503" s="38"/>
      <c r="B503" s="93"/>
      <c r="C503" s="92"/>
      <c r="D503" s="38"/>
      <c r="E503" s="74"/>
      <c r="F503" s="94"/>
      <c r="G503" s="90"/>
      <c r="H503" s="107"/>
      <c r="I503" s="3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</row>
    <row r="504" spans="1:34" s="91" customFormat="1" x14ac:dyDescent="0.25">
      <c r="A504" s="50"/>
      <c r="B504" s="8"/>
      <c r="C504" s="75"/>
      <c r="D504" s="11"/>
      <c r="E504" s="9"/>
      <c r="F504" s="10"/>
      <c r="G504" s="36"/>
      <c r="H504" s="107"/>
      <c r="I504" s="80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</row>
    <row r="505" spans="1:34" s="91" customFormat="1" x14ac:dyDescent="0.25">
      <c r="A505" s="50"/>
      <c r="B505" s="76"/>
      <c r="C505" s="77"/>
      <c r="D505" s="50"/>
      <c r="E505" s="78"/>
      <c r="F505" s="79"/>
      <c r="G505" s="90"/>
      <c r="H505" s="107"/>
      <c r="I505" s="3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</row>
    <row r="506" spans="1:34" s="91" customFormat="1" ht="17.5" x14ac:dyDescent="0.25">
      <c r="A506" s="50"/>
      <c r="B506" s="8"/>
      <c r="C506" s="75"/>
      <c r="D506" s="11"/>
      <c r="E506" s="9"/>
      <c r="F506" s="10"/>
      <c r="G506" s="36"/>
      <c r="H506" s="104"/>
    </row>
    <row r="507" spans="1:34" s="91" customFormat="1" ht="17.5" x14ac:dyDescent="0.25">
      <c r="A507" s="38"/>
      <c r="B507" s="93"/>
      <c r="C507" s="92"/>
      <c r="D507" s="38"/>
      <c r="E507" s="74"/>
      <c r="F507" s="94"/>
      <c r="G507" s="36"/>
      <c r="H507" s="104"/>
    </row>
    <row r="508" spans="1:34" s="91" customFormat="1" x14ac:dyDescent="0.25">
      <c r="A508" s="38"/>
      <c r="B508" s="93"/>
      <c r="C508" s="92"/>
      <c r="D508" s="38"/>
      <c r="E508" s="74"/>
      <c r="F508" s="94"/>
      <c r="G508" s="36"/>
      <c r="H508" s="107"/>
      <c r="I508" s="80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</row>
    <row r="509" spans="1:34" s="91" customFormat="1" x14ac:dyDescent="0.25">
      <c r="A509" s="50"/>
      <c r="B509" s="76"/>
      <c r="C509" s="77"/>
      <c r="D509" s="50"/>
      <c r="E509" s="78"/>
      <c r="F509" s="79"/>
      <c r="G509" s="90"/>
      <c r="H509" s="107"/>
      <c r="I509" s="3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</row>
    <row r="510" spans="1:34" s="91" customFormat="1" x14ac:dyDescent="0.25">
      <c r="A510" s="50"/>
      <c r="B510" s="8"/>
      <c r="C510" s="75"/>
      <c r="D510" s="11"/>
      <c r="E510" s="9"/>
      <c r="F510" s="10"/>
      <c r="G510" s="36"/>
      <c r="H510" s="107"/>
      <c r="I510" s="80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</row>
    <row r="511" spans="1:34" s="91" customFormat="1" x14ac:dyDescent="0.25">
      <c r="A511" s="50"/>
      <c r="B511" s="76"/>
      <c r="C511" s="77"/>
      <c r="D511" s="50"/>
      <c r="E511" s="78"/>
      <c r="F511" s="79"/>
      <c r="G511" s="36"/>
      <c r="H511" s="107"/>
      <c r="I511" s="80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</row>
    <row r="512" spans="1:34" s="91" customFormat="1" ht="17.5" x14ac:dyDescent="0.25">
      <c r="A512" s="50"/>
      <c r="B512" s="76"/>
      <c r="C512" s="77"/>
      <c r="D512" s="50"/>
      <c r="E512" s="78"/>
      <c r="F512" s="79"/>
      <c r="G512" s="36"/>
      <c r="H512" s="104"/>
    </row>
    <row r="513" spans="1:34" s="91" customFormat="1" x14ac:dyDescent="0.3">
      <c r="A513" s="38"/>
      <c r="B513" s="93"/>
      <c r="C513" s="92"/>
      <c r="D513" s="51"/>
      <c r="E513" s="40"/>
      <c r="F513" s="94"/>
      <c r="G513" s="36"/>
      <c r="H513" s="107"/>
      <c r="I513" s="80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</row>
    <row r="514" spans="1:34" s="91" customFormat="1" x14ac:dyDescent="0.25">
      <c r="A514" s="50"/>
      <c r="B514" s="76"/>
      <c r="C514" s="77"/>
      <c r="D514" s="50"/>
      <c r="E514" s="78"/>
      <c r="F514" s="79"/>
      <c r="G514" s="36"/>
      <c r="H514" s="107"/>
      <c r="I514" s="80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</row>
    <row r="515" spans="1:34" s="91" customFormat="1" x14ac:dyDescent="0.25">
      <c r="A515" s="50"/>
      <c r="B515" s="76"/>
      <c r="C515" s="77"/>
      <c r="D515" s="50"/>
      <c r="E515" s="78"/>
      <c r="F515" s="79"/>
      <c r="G515" s="90"/>
      <c r="H515" s="107"/>
      <c r="I515" s="3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</row>
    <row r="516" spans="1:34" s="91" customFormat="1" x14ac:dyDescent="0.25">
      <c r="A516" s="50"/>
      <c r="B516" s="8"/>
      <c r="C516" s="75"/>
      <c r="D516" s="11"/>
      <c r="E516" s="9"/>
      <c r="F516" s="10"/>
      <c r="G516" s="90"/>
      <c r="H516" s="107"/>
      <c r="I516" s="3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</row>
    <row r="517" spans="1:34" s="91" customFormat="1" ht="25.75" customHeight="1" x14ac:dyDescent="0.25">
      <c r="A517" s="50"/>
      <c r="B517" s="8"/>
      <c r="C517" s="75"/>
      <c r="D517" s="11"/>
      <c r="E517" s="9"/>
      <c r="F517" s="10"/>
      <c r="G517" s="90"/>
      <c r="H517" s="107"/>
      <c r="I517" s="3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</row>
    <row r="518" spans="1:34" s="91" customFormat="1" ht="17.5" x14ac:dyDescent="0.25">
      <c r="A518" s="50"/>
      <c r="B518" s="8"/>
      <c r="C518" s="75"/>
      <c r="D518" s="11"/>
      <c r="E518" s="9"/>
      <c r="F518" s="10"/>
      <c r="G518" s="140"/>
      <c r="H518" s="104"/>
    </row>
    <row r="519" spans="1:34" s="113" customFormat="1" ht="33.65" customHeight="1" x14ac:dyDescent="0.3">
      <c r="A519" s="38"/>
      <c r="B519" s="93"/>
      <c r="C519" s="92"/>
      <c r="D519" s="38"/>
      <c r="E519" s="74"/>
      <c r="F519" s="94"/>
      <c r="G519" s="90"/>
      <c r="H519" s="104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  <c r="AA519" s="91"/>
      <c r="AB519" s="91"/>
      <c r="AC519" s="91"/>
      <c r="AD519" s="91"/>
      <c r="AE519" s="91"/>
      <c r="AF519" s="91"/>
      <c r="AG519" s="91"/>
      <c r="AH519" s="91"/>
    </row>
    <row r="520" spans="1:34" s="113" customFormat="1" ht="33.65" customHeight="1" x14ac:dyDescent="0.3">
      <c r="A520" s="38"/>
      <c r="B520" s="59"/>
      <c r="C520" s="60"/>
      <c r="D520" s="37"/>
      <c r="E520" s="62"/>
      <c r="F520" s="63"/>
      <c r="G520" s="36"/>
      <c r="H520" s="104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  <c r="AA520" s="91"/>
      <c r="AB520" s="91"/>
      <c r="AC520" s="91"/>
      <c r="AD520" s="91"/>
      <c r="AE520" s="91"/>
      <c r="AF520" s="91"/>
      <c r="AG520" s="91"/>
      <c r="AH520" s="91"/>
    </row>
    <row r="521" spans="1:34" s="113" customFormat="1" ht="33.65" customHeight="1" x14ac:dyDescent="0.3">
      <c r="A521" s="38"/>
      <c r="B521" s="93"/>
      <c r="C521" s="92"/>
      <c r="D521" s="38"/>
      <c r="E521" s="74"/>
      <c r="F521" s="94"/>
      <c r="G521" s="90"/>
      <c r="H521" s="107"/>
      <c r="I521" s="3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</row>
    <row r="522" spans="1:34" s="113" customFormat="1" ht="15" customHeight="1" x14ac:dyDescent="0.3">
      <c r="A522" s="50"/>
      <c r="B522" s="8"/>
      <c r="C522" s="75"/>
      <c r="D522" s="11"/>
      <c r="E522" s="9"/>
      <c r="F522" s="10"/>
      <c r="G522" s="36"/>
      <c r="H522" s="104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  <c r="AA522" s="91"/>
      <c r="AB522" s="91"/>
      <c r="AC522" s="91"/>
      <c r="AD522" s="91"/>
      <c r="AE522" s="91"/>
      <c r="AF522" s="91"/>
      <c r="AG522" s="91"/>
      <c r="AH522" s="91"/>
    </row>
    <row r="523" spans="1:34" s="113" customFormat="1" ht="33.65" customHeight="1" x14ac:dyDescent="0.3">
      <c r="A523" s="38"/>
      <c r="B523" s="93"/>
      <c r="C523" s="92"/>
      <c r="D523" s="38"/>
      <c r="E523" s="74"/>
      <c r="F523" s="94"/>
      <c r="G523" s="90"/>
      <c r="H523" s="107"/>
      <c r="I523" s="3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</row>
    <row r="524" spans="1:34" s="113" customFormat="1" ht="33.65" customHeight="1" x14ac:dyDescent="0.3">
      <c r="A524" s="50"/>
      <c r="B524" s="8"/>
      <c r="C524" s="75"/>
      <c r="D524" s="11"/>
      <c r="E524" s="9"/>
      <c r="F524" s="10"/>
      <c r="G524" s="36"/>
      <c r="H524" s="104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</row>
    <row r="525" spans="1:34" s="113" customFormat="1" ht="33.65" customHeight="1" x14ac:dyDescent="0.3">
      <c r="A525" s="38"/>
      <c r="B525" s="93"/>
      <c r="C525" s="92"/>
      <c r="D525" s="38"/>
      <c r="E525" s="74"/>
      <c r="F525" s="94"/>
      <c r="G525" s="36"/>
      <c r="H525" s="107"/>
      <c r="I525" s="80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</row>
    <row r="526" spans="1:34" s="113" customFormat="1" ht="33.65" customHeight="1" x14ac:dyDescent="0.3">
      <c r="A526" s="50"/>
      <c r="B526" s="76"/>
      <c r="C526" s="77"/>
      <c r="D526" s="50"/>
      <c r="E526" s="78"/>
      <c r="F526" s="79"/>
      <c r="G526" s="90"/>
      <c r="H526" s="107"/>
      <c r="I526" s="3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</row>
    <row r="527" spans="1:34" s="113" customFormat="1" ht="33.65" customHeight="1" x14ac:dyDescent="0.3">
      <c r="A527" s="50"/>
      <c r="B527" s="8"/>
      <c r="C527" s="75"/>
      <c r="D527" s="11"/>
      <c r="E527" s="9"/>
      <c r="F527" s="10"/>
      <c r="G527" s="90"/>
      <c r="H527" s="107"/>
      <c r="I527" s="3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</row>
    <row r="528" spans="1:34" s="91" customFormat="1" x14ac:dyDescent="0.25">
      <c r="A528" s="50"/>
      <c r="B528" s="8"/>
      <c r="C528" s="75"/>
      <c r="D528" s="11"/>
      <c r="E528" s="9"/>
      <c r="F528" s="10"/>
      <c r="G528" s="90"/>
      <c r="H528" s="107"/>
      <c r="I528" s="3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</row>
    <row r="529" spans="1:34" s="22" customFormat="1" ht="16.75" customHeight="1" x14ac:dyDescent="0.25">
      <c r="A529" s="50"/>
      <c r="B529" s="8"/>
      <c r="C529" s="75"/>
      <c r="D529" s="11"/>
      <c r="E529" s="9"/>
      <c r="F529" s="10"/>
      <c r="G529" s="36"/>
      <c r="H529" s="107"/>
      <c r="I529" s="80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</row>
    <row r="530" spans="1:34" s="17" customFormat="1" x14ac:dyDescent="0.3">
      <c r="A530" s="50"/>
      <c r="B530" s="76"/>
      <c r="C530" s="77"/>
      <c r="D530" s="50"/>
      <c r="E530" s="78"/>
      <c r="F530" s="79"/>
      <c r="G530" s="90"/>
      <c r="H530" s="107"/>
      <c r="I530" s="3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</row>
    <row r="531" spans="1:34" s="17" customFormat="1" x14ac:dyDescent="0.3">
      <c r="A531" s="50"/>
      <c r="B531" s="8"/>
      <c r="C531" s="75"/>
      <c r="D531" s="11"/>
      <c r="E531" s="9"/>
      <c r="F531" s="10"/>
      <c r="G531" s="36"/>
      <c r="H531" s="107"/>
      <c r="I531" s="80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</row>
    <row r="532" spans="1:34" s="17" customFormat="1" x14ac:dyDescent="0.3">
      <c r="A532" s="50"/>
      <c r="B532" s="76"/>
      <c r="C532" s="77"/>
      <c r="D532" s="50"/>
      <c r="E532" s="78"/>
      <c r="F532" s="79"/>
      <c r="G532" s="36"/>
      <c r="H532" s="107"/>
      <c r="I532" s="80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</row>
    <row r="533" spans="1:34" s="17" customFormat="1" x14ac:dyDescent="0.3">
      <c r="A533" s="50"/>
      <c r="B533" s="76"/>
      <c r="C533" s="77"/>
      <c r="D533" s="50"/>
      <c r="E533" s="78"/>
      <c r="F533" s="79"/>
      <c r="G533" s="36"/>
      <c r="H533" s="107"/>
      <c r="I533" s="80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</row>
    <row r="534" spans="1:34" s="22" customFormat="1" x14ac:dyDescent="0.25">
      <c r="A534" s="50"/>
      <c r="B534" s="76"/>
      <c r="C534" s="77"/>
      <c r="D534" s="50"/>
      <c r="E534" s="78"/>
      <c r="F534" s="79"/>
      <c r="G534" s="90"/>
      <c r="H534" s="107"/>
      <c r="I534" s="3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</row>
    <row r="535" spans="1:34" s="22" customFormat="1" ht="17.5" x14ac:dyDescent="0.25">
      <c r="A535" s="50"/>
      <c r="B535" s="8"/>
      <c r="C535" s="75"/>
      <c r="D535" s="11"/>
      <c r="E535" s="9"/>
      <c r="F535" s="10"/>
      <c r="G535" s="36"/>
      <c r="H535" s="104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  <c r="AA535" s="91"/>
      <c r="AB535" s="91"/>
      <c r="AC535" s="91"/>
      <c r="AD535" s="91"/>
      <c r="AE535" s="91"/>
      <c r="AF535" s="91"/>
      <c r="AG535" s="91"/>
      <c r="AH535" s="91"/>
    </row>
    <row r="536" spans="1:34" s="95" customFormat="1" x14ac:dyDescent="0.25">
      <c r="A536" s="38"/>
      <c r="B536" s="93"/>
      <c r="C536" s="92"/>
      <c r="D536" s="38"/>
      <c r="E536" s="74"/>
      <c r="F536" s="94"/>
      <c r="G536" s="36"/>
      <c r="H536" s="107"/>
      <c r="I536" s="80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</row>
    <row r="537" spans="1:34" s="17" customFormat="1" ht="28.75" customHeight="1" x14ac:dyDescent="0.3">
      <c r="A537" s="50"/>
      <c r="B537" s="76"/>
      <c r="C537" s="77"/>
      <c r="D537" s="50"/>
      <c r="E537" s="78"/>
      <c r="F537" s="79"/>
      <c r="G537" s="36"/>
      <c r="H537" s="107"/>
      <c r="I537" s="80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</row>
    <row r="538" spans="1:34" s="91" customFormat="1" x14ac:dyDescent="0.25">
      <c r="A538" s="50"/>
      <c r="B538" s="76"/>
      <c r="C538" s="77"/>
      <c r="D538" s="50"/>
      <c r="E538" s="78"/>
      <c r="F538" s="79"/>
      <c r="G538" s="36"/>
      <c r="H538" s="107"/>
      <c r="I538" s="80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</row>
    <row r="539" spans="1:34" s="91" customFormat="1" x14ac:dyDescent="0.25">
      <c r="A539" s="50"/>
      <c r="B539" s="76"/>
      <c r="C539" s="77"/>
      <c r="D539" s="50"/>
      <c r="E539" s="78"/>
      <c r="F539" s="79"/>
      <c r="G539" s="36"/>
      <c r="H539" s="107"/>
      <c r="I539" s="80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</row>
    <row r="540" spans="1:34" s="91" customFormat="1" x14ac:dyDescent="0.25">
      <c r="A540" s="50"/>
      <c r="B540" s="76"/>
      <c r="C540" s="77"/>
      <c r="D540" s="50"/>
      <c r="E540" s="78"/>
      <c r="F540" s="79"/>
      <c r="G540" s="36"/>
      <c r="H540" s="107"/>
      <c r="I540" s="80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</row>
    <row r="541" spans="1:34" s="91" customFormat="1" x14ac:dyDescent="0.25">
      <c r="A541" s="50"/>
      <c r="B541" s="76"/>
      <c r="C541" s="77"/>
      <c r="D541" s="50"/>
      <c r="E541" s="78"/>
      <c r="F541" s="79"/>
      <c r="G541" s="90"/>
      <c r="H541" s="107"/>
      <c r="I541" s="3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</row>
    <row r="542" spans="1:34" s="91" customFormat="1" x14ac:dyDescent="0.25">
      <c r="A542" s="50"/>
      <c r="B542" s="8"/>
      <c r="C542" s="75"/>
      <c r="D542" s="11"/>
      <c r="E542" s="9"/>
      <c r="F542" s="10"/>
      <c r="G542" s="90"/>
      <c r="H542" s="107"/>
      <c r="I542" s="3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</row>
    <row r="543" spans="1:34" s="91" customFormat="1" x14ac:dyDescent="0.25">
      <c r="A543" s="50"/>
      <c r="B543" s="8"/>
      <c r="C543" s="75"/>
      <c r="D543" s="11"/>
      <c r="E543" s="9"/>
      <c r="F543" s="10"/>
      <c r="G543" s="36"/>
      <c r="H543" s="107"/>
      <c r="I543" s="80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</row>
    <row r="544" spans="1:34" s="91" customFormat="1" x14ac:dyDescent="0.25">
      <c r="A544" s="50"/>
      <c r="B544" s="76"/>
      <c r="C544" s="77"/>
      <c r="D544" s="50"/>
      <c r="E544" s="78"/>
      <c r="F544" s="79"/>
      <c r="G544" s="90"/>
      <c r="H544" s="107"/>
      <c r="I544" s="3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</row>
    <row r="545" spans="1:34" s="91" customFormat="1" x14ac:dyDescent="0.25">
      <c r="A545" s="50"/>
      <c r="B545" s="8"/>
      <c r="C545" s="75"/>
      <c r="D545" s="11"/>
      <c r="E545" s="9"/>
      <c r="F545" s="10"/>
      <c r="G545" s="90"/>
      <c r="H545" s="107"/>
      <c r="I545" s="3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</row>
    <row r="546" spans="1:34" s="91" customFormat="1" x14ac:dyDescent="0.25">
      <c r="A546" s="50"/>
      <c r="B546" s="8"/>
      <c r="C546" s="75"/>
      <c r="D546" s="11"/>
      <c r="E546" s="9"/>
      <c r="F546" s="10"/>
      <c r="G546" s="36"/>
      <c r="H546" s="107"/>
      <c r="I546" s="80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</row>
    <row r="547" spans="1:34" s="91" customFormat="1" x14ac:dyDescent="0.25">
      <c r="A547" s="50"/>
      <c r="B547" s="76"/>
      <c r="C547" s="77"/>
      <c r="D547" s="50"/>
      <c r="E547" s="78"/>
      <c r="F547" s="79"/>
      <c r="G547" s="36"/>
      <c r="H547" s="107"/>
      <c r="I547" s="80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</row>
    <row r="548" spans="1:34" s="91" customFormat="1" x14ac:dyDescent="0.25">
      <c r="A548" s="50"/>
      <c r="B548" s="76"/>
      <c r="C548" s="77"/>
      <c r="D548" s="50"/>
      <c r="E548" s="78"/>
      <c r="F548" s="79"/>
      <c r="G548" s="90"/>
      <c r="H548" s="107"/>
      <c r="I548" s="3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</row>
    <row r="549" spans="1:34" s="91" customFormat="1" x14ac:dyDescent="0.25">
      <c r="A549" s="50"/>
      <c r="B549" s="8"/>
      <c r="C549" s="75"/>
      <c r="D549" s="11"/>
      <c r="E549" s="9"/>
      <c r="F549" s="10"/>
      <c r="G549" s="90"/>
      <c r="H549" s="107"/>
      <c r="I549" s="3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</row>
    <row r="550" spans="1:34" s="91" customFormat="1" x14ac:dyDescent="0.25">
      <c r="A550" s="50"/>
      <c r="B550" s="8"/>
      <c r="C550" s="75"/>
      <c r="D550" s="11"/>
      <c r="E550" s="9"/>
      <c r="F550" s="10"/>
      <c r="G550" s="90"/>
      <c r="H550" s="107"/>
      <c r="I550" s="3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</row>
    <row r="551" spans="1:34" s="91" customFormat="1" x14ac:dyDescent="0.25">
      <c r="A551" s="50"/>
      <c r="B551" s="8"/>
      <c r="C551" s="75"/>
      <c r="D551" s="11"/>
      <c r="E551" s="9"/>
      <c r="F551" s="10"/>
      <c r="G551" s="90"/>
      <c r="H551" s="107"/>
      <c r="I551" s="3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</row>
    <row r="552" spans="1:34" s="91" customFormat="1" ht="17.5" x14ac:dyDescent="0.25">
      <c r="A552" s="50"/>
      <c r="B552" s="8"/>
      <c r="C552" s="75"/>
      <c r="D552" s="11"/>
      <c r="E552" s="9"/>
      <c r="F552" s="10"/>
      <c r="G552" s="36"/>
      <c r="H552" s="104"/>
    </row>
    <row r="553" spans="1:34" s="91" customFormat="1" ht="17.5" x14ac:dyDescent="0.25">
      <c r="A553" s="38"/>
      <c r="B553" s="93"/>
      <c r="C553" s="92"/>
      <c r="D553" s="38"/>
      <c r="E553" s="74"/>
      <c r="F553" s="94"/>
      <c r="G553" s="36"/>
      <c r="H553" s="104"/>
    </row>
    <row r="554" spans="1:34" s="91" customFormat="1" ht="17.5" x14ac:dyDescent="0.25">
      <c r="A554" s="38"/>
      <c r="B554" s="93"/>
      <c r="C554" s="92"/>
      <c r="D554" s="38"/>
      <c r="E554" s="74"/>
      <c r="F554" s="94"/>
      <c r="G554" s="90"/>
      <c r="H554" s="104"/>
    </row>
    <row r="555" spans="1:34" s="91" customFormat="1" x14ac:dyDescent="0.25">
      <c r="A555" s="38"/>
      <c r="B555" s="59"/>
      <c r="C555" s="60"/>
      <c r="D555" s="37"/>
      <c r="E555" s="62"/>
      <c r="F555" s="63"/>
      <c r="G555" s="90"/>
      <c r="H555" s="107"/>
      <c r="I555" s="3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</row>
    <row r="556" spans="1:34" s="91" customFormat="1" x14ac:dyDescent="0.25">
      <c r="A556" s="50"/>
      <c r="B556" s="8"/>
      <c r="C556" s="75"/>
      <c r="D556" s="11"/>
      <c r="E556" s="9"/>
      <c r="F556" s="10"/>
      <c r="G556" s="90"/>
      <c r="H556" s="107"/>
      <c r="I556" s="3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</row>
    <row r="557" spans="1:34" s="91" customFormat="1" ht="17.5" x14ac:dyDescent="0.25">
      <c r="A557" s="50"/>
      <c r="B557" s="8"/>
      <c r="C557" s="75"/>
      <c r="D557" s="11"/>
      <c r="E557" s="9"/>
      <c r="F557" s="10"/>
      <c r="G557" s="36"/>
      <c r="H557" s="104"/>
    </row>
    <row r="558" spans="1:34" s="91" customFormat="1" ht="17.5" x14ac:dyDescent="0.25">
      <c r="A558" s="38"/>
      <c r="B558" s="93"/>
      <c r="C558" s="92"/>
      <c r="D558" s="38"/>
      <c r="E558" s="74"/>
      <c r="F558" s="94"/>
      <c r="G558" s="36"/>
      <c r="H558" s="104"/>
    </row>
    <row r="559" spans="1:34" s="91" customFormat="1" x14ac:dyDescent="0.25">
      <c r="A559" s="38"/>
      <c r="B559" s="93"/>
      <c r="C559" s="92"/>
      <c r="D559" s="38"/>
      <c r="E559" s="74"/>
      <c r="F559" s="94"/>
      <c r="G559" s="90"/>
      <c r="H559" s="107"/>
      <c r="I559" s="3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</row>
    <row r="560" spans="1:34" s="91" customFormat="1" x14ac:dyDescent="0.25">
      <c r="A560" s="50"/>
      <c r="B560" s="8"/>
      <c r="C560" s="75"/>
      <c r="D560" s="11"/>
      <c r="E560" s="9"/>
      <c r="F560" s="10"/>
      <c r="G560" s="90"/>
      <c r="H560" s="107"/>
      <c r="I560" s="3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</row>
    <row r="561" spans="1:34" s="91" customFormat="1" x14ac:dyDescent="0.25">
      <c r="A561" s="50"/>
      <c r="B561" s="8"/>
      <c r="C561" s="75"/>
      <c r="D561" s="11"/>
      <c r="E561" s="9"/>
      <c r="F561" s="10"/>
      <c r="G561" s="90"/>
      <c r="H561" s="107"/>
      <c r="I561" s="3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</row>
    <row r="562" spans="1:34" s="91" customFormat="1" ht="17.5" x14ac:dyDescent="0.25">
      <c r="A562" s="50"/>
      <c r="B562" s="8"/>
      <c r="C562" s="75"/>
      <c r="D562" s="11"/>
      <c r="E562" s="9"/>
      <c r="F562" s="10"/>
      <c r="G562" s="36"/>
      <c r="H562" s="104"/>
    </row>
    <row r="563" spans="1:34" s="91" customFormat="1" x14ac:dyDescent="0.25">
      <c r="A563" s="38"/>
      <c r="B563" s="93"/>
      <c r="C563" s="92"/>
      <c r="D563" s="38"/>
      <c r="E563" s="74"/>
      <c r="F563" s="94"/>
      <c r="G563" s="36"/>
      <c r="H563" s="107"/>
      <c r="I563" s="80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</row>
    <row r="564" spans="1:34" s="91" customFormat="1" x14ac:dyDescent="0.25">
      <c r="A564" s="50"/>
      <c r="B564" s="76"/>
      <c r="C564" s="77"/>
      <c r="D564" s="50"/>
      <c r="E564" s="78"/>
      <c r="F564" s="79"/>
      <c r="G564" s="90"/>
      <c r="H564" s="107"/>
      <c r="I564" s="3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</row>
    <row r="565" spans="1:34" s="91" customFormat="1" x14ac:dyDescent="0.25">
      <c r="A565" s="50"/>
      <c r="B565" s="8"/>
      <c r="C565" s="75"/>
      <c r="D565" s="11"/>
      <c r="E565" s="9"/>
      <c r="F565" s="10"/>
      <c r="G565" s="90"/>
      <c r="H565" s="107"/>
      <c r="I565" s="3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</row>
    <row r="566" spans="1:34" s="91" customFormat="1" x14ac:dyDescent="0.25">
      <c r="A566" s="50"/>
      <c r="B566" s="8"/>
      <c r="C566" s="75"/>
      <c r="D566" s="11"/>
      <c r="E566" s="9"/>
      <c r="F566" s="10"/>
      <c r="G566" s="90"/>
      <c r="H566" s="107"/>
      <c r="I566" s="3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</row>
    <row r="567" spans="1:34" s="91" customFormat="1" x14ac:dyDescent="0.25">
      <c r="A567" s="50"/>
      <c r="B567" s="8"/>
      <c r="C567" s="75"/>
      <c r="D567" s="11"/>
      <c r="E567" s="9"/>
      <c r="F567" s="10"/>
      <c r="G567" s="90"/>
      <c r="H567" s="107"/>
      <c r="I567" s="3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</row>
    <row r="568" spans="1:34" s="91" customFormat="1" ht="17.5" x14ac:dyDescent="0.25">
      <c r="A568" s="50"/>
      <c r="B568" s="8"/>
      <c r="C568" s="75"/>
      <c r="D568" s="11"/>
      <c r="E568" s="9"/>
      <c r="F568" s="10"/>
      <c r="G568" s="36"/>
      <c r="H568" s="104"/>
    </row>
    <row r="569" spans="1:34" s="91" customFormat="1" ht="17.5" x14ac:dyDescent="0.25">
      <c r="A569" s="38"/>
      <c r="B569" s="93"/>
      <c r="C569" s="92"/>
      <c r="D569" s="38"/>
      <c r="E569" s="74"/>
      <c r="F569" s="94"/>
      <c r="G569" s="36"/>
      <c r="H569" s="104"/>
    </row>
    <row r="570" spans="1:34" s="91" customFormat="1" x14ac:dyDescent="0.25">
      <c r="A570" s="38"/>
      <c r="B570" s="93"/>
      <c r="C570" s="92"/>
      <c r="D570" s="38"/>
      <c r="E570" s="74"/>
      <c r="F570" s="94"/>
      <c r="G570" s="90"/>
      <c r="H570" s="107"/>
      <c r="I570" s="3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</row>
    <row r="571" spans="1:34" s="91" customFormat="1" x14ac:dyDescent="0.25">
      <c r="A571" s="50"/>
      <c r="B571" s="8"/>
      <c r="C571" s="75"/>
      <c r="D571" s="11"/>
      <c r="E571" s="9"/>
      <c r="F571" s="10"/>
      <c r="G571" s="36"/>
      <c r="H571" s="107"/>
      <c r="I571" s="80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</row>
    <row r="572" spans="1:34" s="91" customFormat="1" x14ac:dyDescent="0.25">
      <c r="A572" s="50"/>
      <c r="B572" s="76"/>
      <c r="C572" s="77"/>
      <c r="D572" s="50"/>
      <c r="E572" s="78"/>
      <c r="F572" s="79"/>
      <c r="G572" s="90"/>
      <c r="H572" s="107"/>
      <c r="I572" s="3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</row>
    <row r="573" spans="1:34" s="91" customFormat="1" x14ac:dyDescent="0.25">
      <c r="A573" s="50"/>
      <c r="B573" s="8"/>
      <c r="C573" s="75"/>
      <c r="D573" s="11"/>
      <c r="E573" s="9"/>
      <c r="F573" s="10"/>
      <c r="G573" s="36"/>
      <c r="H573" s="107"/>
      <c r="I573" s="80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</row>
    <row r="574" spans="1:34" s="91" customFormat="1" x14ac:dyDescent="0.25">
      <c r="A574" s="50"/>
      <c r="B574" s="76"/>
      <c r="C574" s="83"/>
      <c r="D574" s="50"/>
      <c r="E574" s="78"/>
      <c r="F574" s="79"/>
      <c r="G574" s="90"/>
      <c r="H574" s="107"/>
      <c r="I574" s="3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</row>
    <row r="575" spans="1:34" s="91" customFormat="1" x14ac:dyDescent="0.25">
      <c r="A575" s="50"/>
      <c r="B575" s="8"/>
      <c r="C575" s="75"/>
      <c r="D575" s="11"/>
      <c r="E575" s="9"/>
      <c r="F575" s="10"/>
      <c r="G575" s="90"/>
      <c r="H575" s="107"/>
      <c r="I575" s="3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</row>
    <row r="576" spans="1:34" s="91" customFormat="1" x14ac:dyDescent="0.25">
      <c r="A576" s="50"/>
      <c r="B576" s="8"/>
      <c r="C576" s="75"/>
      <c r="D576" s="11"/>
      <c r="E576" s="9"/>
      <c r="F576" s="10"/>
      <c r="G576" s="90"/>
      <c r="H576" s="107"/>
      <c r="I576" s="3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</row>
    <row r="577" spans="1:34" s="91" customFormat="1" ht="17.5" x14ac:dyDescent="0.25">
      <c r="A577" s="50"/>
      <c r="B577" s="8"/>
      <c r="C577" s="75"/>
      <c r="D577" s="11"/>
      <c r="E577" s="9"/>
      <c r="F577" s="10"/>
      <c r="G577" s="36"/>
      <c r="H577" s="104"/>
    </row>
    <row r="578" spans="1:34" s="91" customFormat="1" x14ac:dyDescent="0.25">
      <c r="A578" s="38"/>
      <c r="B578" s="93"/>
      <c r="C578" s="92"/>
      <c r="D578" s="38"/>
      <c r="E578" s="74"/>
      <c r="F578" s="94"/>
      <c r="G578" s="36"/>
      <c r="H578" s="107"/>
      <c r="I578" s="80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</row>
    <row r="579" spans="1:34" s="91" customFormat="1" x14ac:dyDescent="0.25">
      <c r="A579" s="50"/>
      <c r="B579" s="76"/>
      <c r="C579" s="77"/>
      <c r="D579" s="50"/>
      <c r="E579" s="78"/>
      <c r="F579" s="79"/>
      <c r="G579" s="90"/>
      <c r="H579" s="107"/>
      <c r="I579" s="3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</row>
    <row r="580" spans="1:34" s="91" customFormat="1" x14ac:dyDescent="0.25">
      <c r="A580" s="50"/>
      <c r="B580" s="8"/>
      <c r="C580" s="75"/>
      <c r="D580" s="11"/>
      <c r="E580" s="9"/>
      <c r="F580" s="10"/>
      <c r="G580" s="36"/>
      <c r="H580" s="107"/>
      <c r="I580" s="80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</row>
    <row r="581" spans="1:34" s="91" customFormat="1" x14ac:dyDescent="0.25">
      <c r="A581" s="50"/>
      <c r="B581" s="76"/>
      <c r="C581" s="77"/>
      <c r="D581" s="50"/>
      <c r="E581" s="78"/>
      <c r="F581" s="79"/>
      <c r="G581" s="90"/>
      <c r="H581" s="107"/>
      <c r="I581" s="3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</row>
    <row r="582" spans="1:34" s="91" customFormat="1" x14ac:dyDescent="0.25">
      <c r="A582" s="50"/>
      <c r="B582" s="8"/>
      <c r="C582" s="75"/>
      <c r="D582" s="11"/>
      <c r="E582" s="9"/>
      <c r="F582" s="10"/>
      <c r="G582" s="36"/>
      <c r="H582" s="107"/>
      <c r="I582" s="80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</row>
    <row r="583" spans="1:34" s="91" customFormat="1" x14ac:dyDescent="0.25">
      <c r="A583" s="50"/>
      <c r="B583" s="76"/>
      <c r="C583" s="77"/>
      <c r="D583" s="50"/>
      <c r="E583" s="78"/>
      <c r="F583" s="79"/>
      <c r="G583" s="90"/>
      <c r="H583" s="107"/>
      <c r="I583" s="3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</row>
    <row r="584" spans="1:34" s="91" customFormat="1" ht="17.5" x14ac:dyDescent="0.25">
      <c r="A584" s="50"/>
      <c r="B584" s="8"/>
      <c r="C584" s="75"/>
      <c r="D584" s="11"/>
      <c r="E584" s="9"/>
      <c r="F584" s="10"/>
      <c r="G584" s="71"/>
      <c r="H584" s="104"/>
      <c r="I584" s="93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  <c r="AA584" s="95"/>
      <c r="AB584" s="95"/>
      <c r="AC584" s="95"/>
      <c r="AD584" s="95"/>
      <c r="AE584" s="95"/>
      <c r="AF584" s="95"/>
      <c r="AG584" s="95"/>
      <c r="AH584" s="95"/>
    </row>
    <row r="585" spans="1:34" s="91" customFormat="1" x14ac:dyDescent="0.25">
      <c r="A585" s="35"/>
      <c r="B585" s="19"/>
      <c r="C585" s="92"/>
      <c r="D585" s="35"/>
      <c r="E585" s="18"/>
      <c r="F585" s="18"/>
      <c r="G585" s="36"/>
      <c r="H585" s="107"/>
      <c r="I585" s="80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</row>
    <row r="586" spans="1:34" s="91" customFormat="1" ht="17.5" x14ac:dyDescent="0.25">
      <c r="A586" s="50"/>
      <c r="B586" s="76"/>
      <c r="C586" s="77"/>
      <c r="D586" s="50"/>
      <c r="E586" s="78"/>
      <c r="F586" s="79"/>
      <c r="G586" s="36"/>
      <c r="H586" s="104"/>
    </row>
    <row r="587" spans="1:34" s="91" customFormat="1" x14ac:dyDescent="0.25">
      <c r="A587" s="38"/>
      <c r="B587" s="93"/>
      <c r="C587" s="92"/>
      <c r="D587" s="38"/>
      <c r="E587" s="74"/>
      <c r="F587" s="94"/>
      <c r="G587" s="90"/>
      <c r="H587" s="107"/>
      <c r="I587" s="3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</row>
    <row r="588" spans="1:34" s="91" customFormat="1" x14ac:dyDescent="0.25">
      <c r="A588" s="50"/>
      <c r="B588" s="8"/>
      <c r="C588" s="75"/>
      <c r="D588" s="11"/>
      <c r="E588" s="9"/>
      <c r="F588" s="10"/>
      <c r="G588" s="90"/>
      <c r="H588" s="107"/>
      <c r="I588" s="3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</row>
    <row r="589" spans="1:34" s="91" customFormat="1" x14ac:dyDescent="0.25">
      <c r="A589" s="50"/>
      <c r="B589" s="8"/>
      <c r="C589" s="75"/>
      <c r="D589" s="11"/>
      <c r="E589" s="9"/>
      <c r="F589" s="10"/>
      <c r="G589" s="36"/>
      <c r="H589" s="107"/>
      <c r="I589" s="80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</row>
    <row r="590" spans="1:34" s="91" customFormat="1" ht="17.5" x14ac:dyDescent="0.25">
      <c r="A590" s="50"/>
      <c r="B590" s="76"/>
      <c r="C590" s="77"/>
      <c r="D590" s="50"/>
      <c r="E590" s="78"/>
      <c r="F590" s="79"/>
      <c r="G590" s="140"/>
      <c r="H590" s="104"/>
    </row>
    <row r="591" spans="1:34" s="91" customFormat="1" x14ac:dyDescent="0.25">
      <c r="A591" s="38"/>
      <c r="B591" s="93"/>
      <c r="C591" s="92"/>
      <c r="D591" s="38"/>
      <c r="E591" s="74"/>
      <c r="F591" s="94"/>
      <c r="G591" s="90"/>
      <c r="H591" s="107"/>
      <c r="I591" s="3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</row>
    <row r="592" spans="1:34" s="91" customFormat="1" x14ac:dyDescent="0.25">
      <c r="A592" s="50"/>
      <c r="B592" s="8"/>
      <c r="C592" s="75"/>
      <c r="D592" s="11"/>
      <c r="E592" s="9"/>
      <c r="F592" s="10"/>
      <c r="G592" s="90"/>
      <c r="H592" s="107"/>
      <c r="I592" s="3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</row>
    <row r="593" spans="1:34" s="91" customFormat="1" x14ac:dyDescent="0.25">
      <c r="A593" s="50"/>
      <c r="B593" s="8"/>
      <c r="C593" s="75"/>
      <c r="D593" s="11"/>
      <c r="E593" s="9"/>
      <c r="F593" s="10"/>
      <c r="G593" s="90"/>
      <c r="H593" s="107"/>
      <c r="I593" s="3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</row>
    <row r="594" spans="1:34" s="91" customFormat="1" x14ac:dyDescent="0.25">
      <c r="A594" s="50"/>
      <c r="B594" s="8"/>
      <c r="C594" s="75"/>
      <c r="D594" s="11"/>
      <c r="E594" s="9"/>
      <c r="F594" s="10"/>
      <c r="G594" s="90"/>
      <c r="H594" s="107"/>
      <c r="I594" s="3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</row>
    <row r="595" spans="1:34" s="91" customFormat="1" ht="17.5" x14ac:dyDescent="0.25">
      <c r="A595" s="50"/>
      <c r="B595" s="8"/>
      <c r="C595" s="75"/>
      <c r="D595" s="11"/>
      <c r="E595" s="9"/>
      <c r="F595" s="10"/>
      <c r="G595" s="36"/>
      <c r="H595" s="104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  <c r="AA595" s="95"/>
      <c r="AB595" s="95"/>
      <c r="AC595" s="95"/>
      <c r="AD595" s="95"/>
      <c r="AE595" s="95"/>
      <c r="AF595" s="95"/>
      <c r="AG595" s="95"/>
      <c r="AH595" s="95"/>
    </row>
    <row r="596" spans="1:34" s="91" customFormat="1" x14ac:dyDescent="0.25">
      <c r="A596" s="38"/>
      <c r="B596" s="93"/>
      <c r="C596" s="92"/>
      <c r="D596" s="38"/>
      <c r="E596" s="74"/>
      <c r="F596" s="94"/>
      <c r="G596" s="90"/>
      <c r="H596" s="107"/>
      <c r="I596" s="3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</row>
    <row r="597" spans="1:34" s="91" customFormat="1" ht="17.5" x14ac:dyDescent="0.25">
      <c r="A597" s="50"/>
      <c r="B597" s="8"/>
      <c r="C597" s="75"/>
      <c r="D597" s="11"/>
      <c r="E597" s="9"/>
      <c r="F597" s="10"/>
      <c r="G597" s="36"/>
      <c r="H597" s="104"/>
    </row>
    <row r="598" spans="1:34" s="91" customFormat="1" x14ac:dyDescent="0.25">
      <c r="A598" s="38"/>
      <c r="B598" s="93"/>
      <c r="C598" s="92"/>
      <c r="D598" s="38"/>
      <c r="E598" s="74"/>
      <c r="F598" s="94"/>
      <c r="G598" s="36"/>
      <c r="H598" s="107"/>
      <c r="I598" s="80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</row>
    <row r="599" spans="1:34" s="91" customFormat="1" ht="17.5" x14ac:dyDescent="0.25">
      <c r="A599" s="50"/>
      <c r="B599" s="76"/>
      <c r="C599" s="77"/>
      <c r="D599" s="50"/>
      <c r="E599" s="78"/>
      <c r="F599" s="79"/>
      <c r="G599" s="36"/>
      <c r="H599" s="104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  <c r="AA599" s="95"/>
      <c r="AB599" s="95"/>
      <c r="AC599" s="95"/>
      <c r="AD599" s="95"/>
      <c r="AE599" s="95"/>
      <c r="AF599" s="95"/>
      <c r="AG599" s="95"/>
      <c r="AH599" s="95"/>
    </row>
    <row r="600" spans="1:34" s="91" customFormat="1" ht="17.5" x14ac:dyDescent="0.3">
      <c r="A600" s="38"/>
      <c r="B600" s="93"/>
      <c r="C600" s="92"/>
      <c r="D600" s="38"/>
      <c r="E600" s="40"/>
      <c r="F600" s="94"/>
      <c r="G600" s="36"/>
      <c r="H600" s="104"/>
    </row>
    <row r="601" spans="1:34" s="91" customFormat="1" x14ac:dyDescent="0.25">
      <c r="A601" s="38"/>
      <c r="B601" s="93"/>
      <c r="C601" s="92"/>
      <c r="D601" s="38"/>
      <c r="E601" s="74"/>
      <c r="F601" s="94"/>
      <c r="G601" s="36"/>
      <c r="H601" s="107"/>
      <c r="I601" s="80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</row>
    <row r="602" spans="1:34" s="91" customFormat="1" x14ac:dyDescent="0.25">
      <c r="A602" s="50"/>
      <c r="B602" s="76"/>
      <c r="C602" s="77"/>
      <c r="D602" s="50"/>
      <c r="E602" s="78"/>
      <c r="F602" s="79"/>
      <c r="G602" s="90"/>
      <c r="H602" s="107"/>
      <c r="I602" s="3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</row>
    <row r="603" spans="1:34" s="91" customFormat="1" x14ac:dyDescent="0.25">
      <c r="A603" s="50"/>
      <c r="B603" s="8"/>
      <c r="C603" s="75"/>
      <c r="D603" s="11"/>
      <c r="E603" s="9"/>
      <c r="F603" s="10"/>
      <c r="G603" s="90"/>
      <c r="H603" s="107"/>
      <c r="I603" s="3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</row>
    <row r="604" spans="1:34" s="91" customFormat="1" x14ac:dyDescent="0.25">
      <c r="A604" s="50"/>
      <c r="B604" s="8"/>
      <c r="C604" s="75"/>
      <c r="D604" s="11"/>
      <c r="E604" s="9"/>
      <c r="F604" s="10"/>
      <c r="G604" s="90"/>
      <c r="H604" s="107"/>
      <c r="I604" s="3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</row>
    <row r="605" spans="1:34" s="91" customFormat="1" ht="17.5" x14ac:dyDescent="0.25">
      <c r="A605" s="50"/>
      <c r="B605" s="8"/>
      <c r="C605" s="75"/>
      <c r="D605" s="11"/>
      <c r="E605" s="9"/>
      <c r="F605" s="10"/>
      <c r="G605" s="36"/>
      <c r="H605" s="104"/>
    </row>
    <row r="606" spans="1:34" s="91" customFormat="1" x14ac:dyDescent="0.25">
      <c r="A606" s="38"/>
      <c r="B606" s="93"/>
      <c r="C606" s="92"/>
      <c r="D606" s="38"/>
      <c r="E606" s="74"/>
      <c r="F606" s="94"/>
      <c r="G606" s="36"/>
      <c r="H606" s="107"/>
      <c r="I606" s="80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</row>
    <row r="607" spans="1:34" s="91" customFormat="1" x14ac:dyDescent="0.25">
      <c r="A607" s="50"/>
      <c r="B607" s="76"/>
      <c r="C607" s="77"/>
      <c r="D607" s="50"/>
      <c r="E607" s="78"/>
      <c r="F607" s="79"/>
      <c r="G607" s="90"/>
      <c r="H607" s="107"/>
      <c r="I607" s="3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</row>
    <row r="608" spans="1:34" s="91" customFormat="1" ht="38.4" customHeight="1" x14ac:dyDescent="0.25">
      <c r="A608" s="50"/>
      <c r="B608" s="8"/>
      <c r="C608" s="75"/>
      <c r="D608" s="11"/>
      <c r="E608" s="9"/>
      <c r="F608" s="10"/>
      <c r="G608" s="90"/>
      <c r="H608" s="107"/>
      <c r="I608" s="3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</row>
    <row r="609" spans="1:34" s="91" customFormat="1" ht="17.399999999999999" customHeight="1" x14ac:dyDescent="0.25">
      <c r="A609" s="50"/>
      <c r="B609" s="8"/>
      <c r="C609" s="75"/>
      <c r="D609" s="11"/>
      <c r="E609" s="9"/>
      <c r="F609" s="10"/>
      <c r="G609" s="36"/>
      <c r="H609" s="104"/>
    </row>
    <row r="610" spans="1:34" s="91" customFormat="1" x14ac:dyDescent="0.25">
      <c r="A610" s="38"/>
      <c r="B610" s="59"/>
      <c r="C610" s="60"/>
      <c r="D610" s="37"/>
      <c r="E610" s="62"/>
      <c r="F610" s="63"/>
      <c r="G610" s="90"/>
      <c r="H610" s="107"/>
      <c r="I610" s="3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</row>
    <row r="611" spans="1:34" s="91" customFormat="1" x14ac:dyDescent="0.25">
      <c r="A611" s="50"/>
      <c r="B611" s="8"/>
      <c r="C611" s="75"/>
      <c r="D611" s="11"/>
      <c r="E611" s="9"/>
      <c r="F611" s="10"/>
      <c r="G611" s="36"/>
      <c r="H611" s="107"/>
      <c r="I611" s="80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</row>
    <row r="612" spans="1:34" s="91" customFormat="1" ht="17.5" x14ac:dyDescent="0.25">
      <c r="A612" s="50"/>
      <c r="B612" s="76"/>
      <c r="C612" s="77"/>
      <c r="D612" s="50"/>
      <c r="E612" s="78"/>
      <c r="F612" s="79"/>
      <c r="G612" s="36"/>
      <c r="H612" s="104"/>
    </row>
    <row r="613" spans="1:34" s="91" customFormat="1" x14ac:dyDescent="0.25">
      <c r="A613" s="38"/>
      <c r="B613" s="93"/>
      <c r="C613" s="92"/>
      <c r="D613" s="38"/>
      <c r="E613" s="74"/>
      <c r="F613" s="94"/>
      <c r="G613" s="90"/>
      <c r="H613" s="107"/>
      <c r="I613" s="3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</row>
    <row r="614" spans="1:34" s="91" customFormat="1" ht="17.5" x14ac:dyDescent="0.25">
      <c r="A614" s="50"/>
      <c r="B614" s="8"/>
      <c r="C614" s="75"/>
      <c r="D614" s="11"/>
      <c r="E614" s="9"/>
      <c r="F614" s="10"/>
      <c r="G614" s="90"/>
      <c r="H614" s="104"/>
    </row>
    <row r="615" spans="1:34" s="91" customFormat="1" x14ac:dyDescent="0.25">
      <c r="A615" s="38"/>
      <c r="B615" s="59"/>
      <c r="C615" s="60"/>
      <c r="D615" s="37"/>
      <c r="E615" s="62"/>
      <c r="F615" s="63"/>
      <c r="G615" s="90"/>
      <c r="H615" s="107"/>
      <c r="I615" s="3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</row>
    <row r="616" spans="1:34" s="91" customFormat="1" ht="17.5" x14ac:dyDescent="0.25">
      <c r="A616" s="50"/>
      <c r="B616" s="8"/>
      <c r="C616" s="75"/>
      <c r="D616" s="11"/>
      <c r="E616" s="9"/>
      <c r="F616" s="10"/>
      <c r="G616" s="36"/>
      <c r="H616" s="104"/>
    </row>
    <row r="617" spans="1:34" s="91" customFormat="1" x14ac:dyDescent="0.25">
      <c r="A617" s="38"/>
      <c r="B617" s="93"/>
      <c r="C617" s="92"/>
      <c r="D617" s="38"/>
      <c r="E617" s="74"/>
      <c r="F617" s="94"/>
      <c r="G617" s="90"/>
      <c r="H617" s="107"/>
      <c r="I617" s="3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</row>
    <row r="618" spans="1:34" s="91" customFormat="1" x14ac:dyDescent="0.25">
      <c r="A618" s="50"/>
      <c r="B618" s="8"/>
      <c r="C618" s="75"/>
      <c r="D618" s="11"/>
      <c r="E618" s="9"/>
      <c r="F618" s="10"/>
      <c r="G618" s="36"/>
      <c r="H618" s="107"/>
      <c r="I618" s="80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</row>
    <row r="619" spans="1:34" s="91" customFormat="1" x14ac:dyDescent="0.25">
      <c r="A619" s="50"/>
      <c r="B619" s="76"/>
      <c r="C619" s="83"/>
      <c r="D619" s="50"/>
      <c r="E619" s="78"/>
      <c r="F619" s="79"/>
      <c r="G619" s="90"/>
      <c r="H619" s="107"/>
      <c r="I619" s="3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</row>
    <row r="620" spans="1:34" s="91" customFormat="1" x14ac:dyDescent="0.25">
      <c r="A620" s="50"/>
      <c r="B620" s="8"/>
      <c r="C620" s="75"/>
      <c r="D620" s="11"/>
      <c r="E620" s="9"/>
      <c r="F620" s="10"/>
      <c r="G620" s="36"/>
      <c r="H620" s="107"/>
      <c r="I620" s="80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</row>
    <row r="621" spans="1:34" s="91" customFormat="1" x14ac:dyDescent="0.25">
      <c r="A621" s="50"/>
      <c r="B621" s="76"/>
      <c r="C621" s="77"/>
      <c r="D621" s="50"/>
      <c r="E621" s="78"/>
      <c r="F621" s="79"/>
      <c r="G621" s="36"/>
      <c r="H621" s="107"/>
      <c r="I621" s="80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</row>
    <row r="622" spans="1:34" s="91" customFormat="1" x14ac:dyDescent="0.25">
      <c r="A622" s="50"/>
      <c r="B622" s="76"/>
      <c r="C622" s="77"/>
      <c r="D622" s="50"/>
      <c r="E622" s="78"/>
      <c r="F622" s="79"/>
      <c r="G622" s="36"/>
      <c r="H622" s="107"/>
      <c r="I622" s="80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</row>
    <row r="623" spans="1:34" s="91" customFormat="1" x14ac:dyDescent="0.25">
      <c r="A623" s="50"/>
      <c r="B623" s="76"/>
      <c r="C623" s="77"/>
      <c r="D623" s="50"/>
      <c r="E623" s="78"/>
      <c r="F623" s="79"/>
      <c r="G623" s="36"/>
      <c r="H623" s="107"/>
      <c r="I623" s="80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</row>
    <row r="624" spans="1:34" s="91" customFormat="1" x14ac:dyDescent="0.25">
      <c r="A624" s="50"/>
      <c r="B624" s="76"/>
      <c r="C624" s="77"/>
      <c r="D624" s="50"/>
      <c r="E624" s="78"/>
      <c r="F624" s="79"/>
      <c r="G624" s="90"/>
      <c r="H624" s="107"/>
      <c r="I624" s="3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</row>
    <row r="625" spans="1:34" s="91" customFormat="1" x14ac:dyDescent="0.25">
      <c r="A625" s="50"/>
      <c r="B625" s="8"/>
      <c r="C625" s="75"/>
      <c r="D625" s="11"/>
      <c r="E625" s="9"/>
      <c r="F625" s="10"/>
      <c r="G625" s="90"/>
      <c r="H625" s="107"/>
      <c r="I625" s="3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</row>
    <row r="626" spans="1:34" s="91" customFormat="1" ht="17.5" x14ac:dyDescent="0.25">
      <c r="A626" s="50"/>
      <c r="B626" s="8"/>
      <c r="C626" s="75"/>
      <c r="D626" s="11"/>
      <c r="E626" s="9"/>
      <c r="F626" s="10"/>
      <c r="G626" s="36"/>
      <c r="H626" s="104"/>
    </row>
    <row r="627" spans="1:34" s="91" customFormat="1" ht="17.5" x14ac:dyDescent="0.35">
      <c r="A627" s="38"/>
      <c r="B627" s="93"/>
      <c r="C627" s="92"/>
      <c r="D627" s="38"/>
      <c r="E627" s="74"/>
      <c r="F627" s="94"/>
      <c r="G627" s="157"/>
      <c r="H627" s="158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  <c r="AA627" s="113"/>
      <c r="AB627" s="113"/>
      <c r="AC627" s="113"/>
      <c r="AD627" s="113"/>
      <c r="AE627" s="113"/>
      <c r="AF627" s="113"/>
      <c r="AG627" s="113"/>
      <c r="AH627" s="113"/>
    </row>
    <row r="628" spans="1:34" s="91" customFormat="1" x14ac:dyDescent="0.3">
      <c r="A628" s="131"/>
      <c r="B628" s="41"/>
      <c r="C628" s="126"/>
      <c r="D628" s="131"/>
      <c r="E628" s="127"/>
      <c r="F628" s="128"/>
      <c r="G628" s="36"/>
      <c r="H628" s="107"/>
      <c r="I628" s="80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</row>
    <row r="629" spans="1:34" s="91" customFormat="1" ht="17.5" x14ac:dyDescent="0.35">
      <c r="A629" s="50"/>
      <c r="B629" s="76"/>
      <c r="C629" s="77"/>
      <c r="D629" s="50"/>
      <c r="E629" s="78"/>
      <c r="F629" s="79"/>
      <c r="G629" s="157"/>
      <c r="H629" s="158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  <c r="AA629" s="113"/>
      <c r="AB629" s="113"/>
      <c r="AC629" s="113"/>
      <c r="AD629" s="113"/>
      <c r="AE629" s="113"/>
      <c r="AF629" s="113"/>
      <c r="AG629" s="113"/>
      <c r="AH629" s="113"/>
    </row>
    <row r="630" spans="1:34" s="91" customFormat="1" x14ac:dyDescent="0.3">
      <c r="A630" s="131"/>
      <c r="B630" s="41"/>
      <c r="C630" s="126"/>
      <c r="D630" s="131"/>
      <c r="E630" s="127"/>
      <c r="F630" s="128"/>
      <c r="G630" s="90"/>
      <c r="H630" s="107"/>
      <c r="I630" s="3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</row>
    <row r="631" spans="1:34" s="91" customFormat="1" x14ac:dyDescent="0.25">
      <c r="A631" s="50"/>
      <c r="B631" s="8"/>
      <c r="C631" s="75"/>
      <c r="D631" s="11"/>
      <c r="E631" s="9"/>
      <c r="F631" s="10"/>
      <c r="G631" s="36"/>
      <c r="H631" s="107"/>
      <c r="I631" s="80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</row>
    <row r="632" spans="1:34" s="91" customFormat="1" ht="17.5" x14ac:dyDescent="0.25">
      <c r="A632" s="50"/>
      <c r="B632" s="76"/>
      <c r="C632" s="77"/>
      <c r="D632" s="50"/>
      <c r="E632" s="78"/>
      <c r="F632" s="79"/>
      <c r="G632" s="36"/>
      <c r="H632" s="104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  <c r="AA632" s="95"/>
      <c r="AB632" s="95"/>
      <c r="AC632" s="95"/>
      <c r="AD632" s="95"/>
      <c r="AE632" s="95"/>
      <c r="AF632" s="95"/>
      <c r="AG632" s="95"/>
      <c r="AH632" s="95"/>
    </row>
    <row r="633" spans="1:34" s="91" customFormat="1" x14ac:dyDescent="0.3">
      <c r="A633" s="38"/>
      <c r="B633" s="93"/>
      <c r="C633" s="92"/>
      <c r="D633" s="51"/>
      <c r="E633" s="40"/>
      <c r="F633" s="94"/>
      <c r="G633" s="90"/>
      <c r="H633" s="107"/>
      <c r="I633" s="3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</row>
    <row r="634" spans="1:34" s="91" customFormat="1" x14ac:dyDescent="0.25">
      <c r="A634" s="50"/>
      <c r="B634" s="8"/>
      <c r="C634" s="75"/>
      <c r="D634" s="11"/>
      <c r="E634" s="9"/>
      <c r="F634" s="10"/>
      <c r="G634" s="36"/>
      <c r="H634" s="107"/>
      <c r="I634" s="80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</row>
    <row r="635" spans="1:34" s="91" customFormat="1" x14ac:dyDescent="0.25">
      <c r="A635" s="50"/>
      <c r="B635" s="76"/>
      <c r="C635" s="77"/>
      <c r="D635" s="50"/>
      <c r="E635" s="78"/>
      <c r="F635" s="79"/>
      <c r="G635" s="36"/>
      <c r="H635" s="107"/>
      <c r="I635" s="80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</row>
    <row r="636" spans="1:34" s="91" customFormat="1" x14ac:dyDescent="0.25">
      <c r="A636" s="50"/>
      <c r="B636" s="76"/>
      <c r="C636" s="77"/>
      <c r="D636" s="50"/>
      <c r="E636" s="78"/>
      <c r="F636" s="79"/>
      <c r="G636" s="90"/>
      <c r="H636" s="107"/>
      <c r="I636" s="3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</row>
    <row r="637" spans="1:34" s="91" customFormat="1" x14ac:dyDescent="0.25">
      <c r="A637" s="50"/>
      <c r="B637" s="8"/>
      <c r="C637" s="75"/>
      <c r="D637" s="11"/>
      <c r="E637" s="9"/>
      <c r="F637" s="10"/>
      <c r="G637" s="36"/>
      <c r="H637" s="107"/>
      <c r="I637" s="80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</row>
    <row r="638" spans="1:34" s="91" customFormat="1" ht="17.5" x14ac:dyDescent="0.25">
      <c r="A638" s="50"/>
      <c r="B638" s="76"/>
      <c r="C638" s="77"/>
      <c r="D638" s="50"/>
      <c r="E638" s="78"/>
      <c r="F638" s="79"/>
      <c r="G638" s="90"/>
      <c r="H638" s="104"/>
    </row>
    <row r="639" spans="1:34" s="91" customFormat="1" x14ac:dyDescent="0.25">
      <c r="A639" s="38"/>
      <c r="B639" s="59"/>
      <c r="C639" s="60"/>
      <c r="D639" s="37"/>
      <c r="E639" s="62"/>
      <c r="F639" s="63"/>
      <c r="G639" s="90"/>
      <c r="H639" s="107"/>
      <c r="I639" s="3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</row>
    <row r="640" spans="1:34" s="91" customFormat="1" x14ac:dyDescent="0.25">
      <c r="A640" s="50"/>
      <c r="B640" s="8"/>
      <c r="C640" s="75"/>
      <c r="D640" s="11"/>
      <c r="E640" s="9"/>
      <c r="F640" s="10"/>
      <c r="G640" s="36"/>
      <c r="H640" s="107"/>
      <c r="I640" s="80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</row>
    <row r="641" spans="1:34" s="91" customFormat="1" x14ac:dyDescent="0.25">
      <c r="A641" s="50"/>
      <c r="B641" s="76"/>
      <c r="C641" s="77"/>
      <c r="D641" s="50"/>
      <c r="E641" s="78"/>
      <c r="F641" s="79"/>
      <c r="G641" s="36"/>
      <c r="H641" s="107"/>
      <c r="I641" s="80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</row>
    <row r="642" spans="1:34" s="91" customFormat="1" x14ac:dyDescent="0.25">
      <c r="A642" s="50"/>
      <c r="B642" s="76"/>
      <c r="C642" s="77"/>
      <c r="D642" s="50"/>
      <c r="E642" s="78"/>
      <c r="F642" s="79"/>
      <c r="G642" s="90"/>
      <c r="H642" s="107"/>
      <c r="I642" s="3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</row>
    <row r="643" spans="1:34" s="91" customFormat="1" x14ac:dyDescent="0.25">
      <c r="A643" s="50"/>
      <c r="B643" s="8"/>
      <c r="C643" s="75"/>
      <c r="D643" s="11"/>
      <c r="E643" s="9"/>
      <c r="F643" s="10"/>
      <c r="G643" s="90"/>
      <c r="H643" s="107"/>
      <c r="I643" s="3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</row>
    <row r="644" spans="1:34" s="91" customFormat="1" x14ac:dyDescent="0.25">
      <c r="A644" s="50"/>
      <c r="B644" s="8"/>
      <c r="C644" s="75"/>
      <c r="D644" s="11"/>
      <c r="E644" s="9"/>
      <c r="F644" s="10"/>
      <c r="G644" s="90"/>
      <c r="H644" s="107"/>
      <c r="I644" s="3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</row>
    <row r="645" spans="1:34" s="91" customFormat="1" x14ac:dyDescent="0.25">
      <c r="A645" s="50"/>
      <c r="B645" s="8"/>
      <c r="C645" s="75"/>
      <c r="D645" s="11"/>
      <c r="E645" s="9"/>
      <c r="F645" s="10"/>
      <c r="G645" s="36"/>
      <c r="H645" s="107"/>
      <c r="I645" s="80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</row>
    <row r="646" spans="1:34" s="91" customFormat="1" x14ac:dyDescent="0.25">
      <c r="A646" s="50"/>
      <c r="B646" s="76"/>
      <c r="C646" s="77"/>
      <c r="D646" s="50"/>
      <c r="E646" s="78"/>
      <c r="F646" s="79"/>
      <c r="G646" s="90"/>
      <c r="H646" s="107"/>
      <c r="I646" s="3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</row>
    <row r="647" spans="1:34" s="91" customFormat="1" x14ac:dyDescent="0.25">
      <c r="A647" s="50"/>
      <c r="B647" s="8"/>
      <c r="C647" s="75"/>
      <c r="D647" s="11"/>
      <c r="E647" s="9"/>
      <c r="F647" s="10"/>
      <c r="G647" s="36"/>
      <c r="H647" s="107"/>
      <c r="I647" s="80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</row>
    <row r="648" spans="1:34" s="91" customFormat="1" x14ac:dyDescent="0.25">
      <c r="A648" s="50"/>
      <c r="B648" s="76"/>
      <c r="C648" s="77"/>
      <c r="D648" s="50"/>
      <c r="E648" s="78"/>
      <c r="F648" s="79"/>
      <c r="G648" s="36"/>
      <c r="H648" s="107"/>
      <c r="I648" s="80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</row>
    <row r="649" spans="1:34" s="91" customFormat="1" ht="17.5" x14ac:dyDescent="0.25">
      <c r="A649" s="50"/>
      <c r="B649" s="76"/>
      <c r="C649" s="77"/>
      <c r="D649" s="50"/>
      <c r="E649" s="78"/>
      <c r="F649" s="79"/>
      <c r="G649" s="90"/>
      <c r="H649" s="104"/>
    </row>
    <row r="650" spans="1:34" s="91" customFormat="1" x14ac:dyDescent="0.25">
      <c r="A650" s="38"/>
      <c r="B650" s="59"/>
      <c r="C650" s="60"/>
      <c r="D650" s="37"/>
      <c r="E650" s="62"/>
      <c r="F650" s="63"/>
      <c r="G650" s="36"/>
      <c r="H650" s="107"/>
      <c r="I650" s="80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</row>
    <row r="651" spans="1:34" s="91" customFormat="1" x14ac:dyDescent="0.25">
      <c r="A651" s="50"/>
      <c r="B651" s="76"/>
      <c r="C651" s="77"/>
      <c r="D651" s="50"/>
      <c r="E651" s="78"/>
      <c r="F651" s="79"/>
      <c r="G651" s="90"/>
      <c r="H651" s="107"/>
      <c r="I651" s="3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</row>
    <row r="652" spans="1:34" s="91" customFormat="1" x14ac:dyDescent="0.25">
      <c r="A652" s="50"/>
      <c r="B652" s="8"/>
      <c r="C652" s="75"/>
      <c r="D652" s="11"/>
      <c r="E652" s="9"/>
      <c r="F652" s="10"/>
      <c r="G652" s="90"/>
      <c r="H652" s="107"/>
      <c r="I652" s="3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</row>
    <row r="653" spans="1:34" s="91" customFormat="1" ht="17.5" x14ac:dyDescent="0.25">
      <c r="A653" s="50"/>
      <c r="B653" s="8"/>
      <c r="C653" s="75"/>
      <c r="D653" s="11"/>
      <c r="E653" s="9"/>
      <c r="F653" s="10"/>
      <c r="G653" s="36"/>
      <c r="H653" s="104"/>
    </row>
    <row r="654" spans="1:34" s="95" customFormat="1" x14ac:dyDescent="0.25">
      <c r="A654" s="38"/>
      <c r="B654" s="93"/>
      <c r="C654" s="92"/>
      <c r="D654" s="38"/>
      <c r="E654" s="74"/>
      <c r="F654" s="94"/>
      <c r="G654" s="90"/>
      <c r="H654" s="107"/>
      <c r="I654" s="3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</row>
    <row r="655" spans="1:34" s="95" customFormat="1" x14ac:dyDescent="0.25">
      <c r="A655" s="50"/>
      <c r="B655" s="8"/>
      <c r="C655" s="75"/>
      <c r="D655" s="11"/>
      <c r="E655" s="9"/>
      <c r="F655" s="10"/>
      <c r="G655" s="90"/>
      <c r="H655" s="107"/>
      <c r="I655" s="3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</row>
    <row r="656" spans="1:34" s="95" customFormat="1" x14ac:dyDescent="0.25">
      <c r="A656" s="50"/>
      <c r="B656" s="8"/>
      <c r="C656" s="75"/>
      <c r="D656" s="11"/>
      <c r="E656" s="9"/>
      <c r="F656" s="10"/>
      <c r="G656" s="36"/>
      <c r="H656" s="107"/>
      <c r="I656" s="80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</row>
    <row r="657" spans="1:34" s="22" customFormat="1" x14ac:dyDescent="0.25">
      <c r="A657" s="50"/>
      <c r="B657" s="76"/>
      <c r="C657" s="77"/>
      <c r="D657" s="50"/>
      <c r="E657" s="78"/>
      <c r="F657" s="79"/>
      <c r="G657" s="36"/>
      <c r="H657" s="107"/>
      <c r="I657" s="80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</row>
    <row r="658" spans="1:34" s="95" customFormat="1" ht="17.5" x14ac:dyDescent="0.25">
      <c r="A658" s="50"/>
      <c r="B658" s="76"/>
      <c r="C658" s="77"/>
      <c r="D658" s="50"/>
      <c r="E658" s="78"/>
      <c r="F658" s="79"/>
      <c r="G658" s="36"/>
      <c r="H658" s="104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  <c r="AA658" s="91"/>
      <c r="AB658" s="91"/>
      <c r="AC658" s="91"/>
      <c r="AD658" s="91"/>
      <c r="AE658" s="91"/>
      <c r="AF658" s="91"/>
      <c r="AG658" s="91"/>
      <c r="AH658" s="91"/>
    </row>
    <row r="659" spans="1:34" s="95" customFormat="1" x14ac:dyDescent="0.25">
      <c r="A659" s="38"/>
      <c r="B659" s="93"/>
      <c r="C659" s="92"/>
      <c r="D659" s="38"/>
      <c r="E659" s="74"/>
      <c r="F659" s="94"/>
      <c r="G659" s="90"/>
      <c r="H659" s="107"/>
      <c r="I659" s="3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</row>
    <row r="660" spans="1:34" s="17" customFormat="1" x14ac:dyDescent="0.3">
      <c r="A660" s="50"/>
      <c r="B660" s="8"/>
      <c r="C660" s="75"/>
      <c r="D660" s="11"/>
      <c r="E660" s="9"/>
      <c r="F660" s="10"/>
      <c r="G660" s="36"/>
      <c r="H660" s="107"/>
      <c r="I660" s="80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</row>
    <row r="661" spans="1:34" s="95" customFormat="1" x14ac:dyDescent="0.25">
      <c r="A661" s="50"/>
      <c r="B661" s="76"/>
      <c r="C661" s="77"/>
      <c r="D661" s="50"/>
      <c r="E661" s="78"/>
      <c r="F661" s="79"/>
      <c r="G661" s="36"/>
      <c r="H661" s="107"/>
      <c r="I661" s="3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</row>
    <row r="662" spans="1:34" s="91" customFormat="1" ht="17.5" x14ac:dyDescent="0.25">
      <c r="A662" s="50"/>
      <c r="B662" s="76"/>
      <c r="C662" s="83"/>
      <c r="D662" s="50"/>
      <c r="E662" s="78"/>
      <c r="F662" s="79"/>
      <c r="G662" s="36"/>
      <c r="H662" s="104"/>
    </row>
    <row r="663" spans="1:34" s="91" customFormat="1" ht="17.5" x14ac:dyDescent="0.25">
      <c r="A663" s="38"/>
      <c r="B663" s="93"/>
      <c r="C663" s="92"/>
      <c r="D663" s="38"/>
      <c r="E663" s="74"/>
      <c r="F663" s="94"/>
      <c r="G663" s="90"/>
      <c r="H663" s="104"/>
    </row>
    <row r="664" spans="1:34" s="91" customFormat="1" x14ac:dyDescent="0.25">
      <c r="A664" s="38"/>
      <c r="B664" s="59"/>
      <c r="C664" s="60"/>
      <c r="D664" s="37"/>
      <c r="E664" s="62"/>
      <c r="F664" s="63"/>
      <c r="G664" s="90"/>
      <c r="H664" s="105"/>
      <c r="I664" s="3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</row>
    <row r="665" spans="1:34" s="91" customFormat="1" x14ac:dyDescent="0.25">
      <c r="A665" s="11"/>
      <c r="B665" s="8"/>
      <c r="C665" s="75"/>
      <c r="D665" s="11"/>
      <c r="E665" s="9"/>
      <c r="F665" s="10"/>
      <c r="G665" s="36"/>
      <c r="H665" s="107"/>
      <c r="I665" s="80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</row>
    <row r="666" spans="1:34" s="17" customFormat="1" ht="18.649999999999999" customHeight="1" x14ac:dyDescent="0.3">
      <c r="A666" s="50"/>
      <c r="B666" s="76"/>
      <c r="C666" s="83"/>
      <c r="D666" s="50"/>
      <c r="E666" s="78"/>
      <c r="F666" s="79"/>
      <c r="G666" s="36"/>
      <c r="H666" s="107"/>
      <c r="I666" s="80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</row>
    <row r="667" spans="1:34" s="17" customFormat="1" ht="18.649999999999999" customHeight="1" x14ac:dyDescent="0.3">
      <c r="A667" s="50"/>
      <c r="B667" s="76"/>
      <c r="C667" s="77"/>
      <c r="D667" s="50"/>
      <c r="E667" s="78"/>
      <c r="F667" s="79"/>
      <c r="G667" s="36"/>
      <c r="H667" s="107"/>
      <c r="I667" s="80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</row>
    <row r="668" spans="1:34" s="95" customFormat="1" x14ac:dyDescent="0.25">
      <c r="A668" s="50"/>
      <c r="B668" s="76"/>
      <c r="C668" s="77"/>
      <c r="D668" s="50"/>
      <c r="E668" s="78"/>
      <c r="F668" s="79"/>
      <c r="G668" s="36"/>
      <c r="H668" s="107"/>
      <c r="I668" s="80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</row>
    <row r="669" spans="1:34" s="95" customFormat="1" x14ac:dyDescent="0.25">
      <c r="A669" s="50"/>
      <c r="B669" s="76"/>
      <c r="C669" s="77"/>
      <c r="D669" s="50"/>
      <c r="E669" s="78"/>
      <c r="F669" s="79"/>
      <c r="G669" s="36"/>
      <c r="H669" s="107"/>
      <c r="I669" s="80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</row>
    <row r="670" spans="1:34" s="91" customFormat="1" x14ac:dyDescent="0.25">
      <c r="A670" s="50"/>
      <c r="B670" s="76"/>
      <c r="C670" s="77"/>
      <c r="D670" s="50"/>
      <c r="E670" s="78"/>
      <c r="F670" s="79"/>
      <c r="G670" s="90"/>
      <c r="H670" s="107"/>
      <c r="I670" s="3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</row>
    <row r="671" spans="1:34" s="91" customFormat="1" x14ac:dyDescent="0.25">
      <c r="A671" s="50"/>
      <c r="B671" s="8"/>
      <c r="C671" s="75"/>
      <c r="D671" s="11"/>
      <c r="E671" s="9"/>
      <c r="F671" s="10"/>
      <c r="G671" s="36"/>
      <c r="H671" s="107"/>
      <c r="I671" s="80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</row>
    <row r="672" spans="1:34" s="91" customFormat="1" x14ac:dyDescent="0.25">
      <c r="A672" s="50"/>
      <c r="B672" s="76"/>
      <c r="C672" s="77"/>
      <c r="D672" s="50"/>
      <c r="E672" s="16"/>
      <c r="F672" s="79"/>
      <c r="G672" s="90"/>
      <c r="H672" s="105"/>
      <c r="I672" s="3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</row>
    <row r="673" spans="1:34" s="91" customFormat="1" x14ac:dyDescent="0.25">
      <c r="A673" s="11"/>
      <c r="B673" s="8"/>
      <c r="C673" s="75"/>
      <c r="D673" s="11"/>
      <c r="E673" s="9"/>
      <c r="F673" s="10"/>
      <c r="G673" s="36"/>
      <c r="H673" s="107"/>
      <c r="I673" s="80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</row>
    <row r="674" spans="1:34" s="91" customFormat="1" x14ac:dyDescent="0.25">
      <c r="A674" s="50"/>
      <c r="B674" s="76"/>
      <c r="C674" s="77"/>
      <c r="D674" s="50"/>
      <c r="E674" s="78"/>
      <c r="F674" s="79"/>
      <c r="G674" s="90"/>
      <c r="H674" s="105"/>
      <c r="I674" s="3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</row>
    <row r="675" spans="1:34" s="91" customFormat="1" x14ac:dyDescent="0.25">
      <c r="A675" s="11"/>
      <c r="B675" s="8"/>
      <c r="C675" s="75"/>
      <c r="D675" s="11"/>
      <c r="E675" s="9"/>
      <c r="F675" s="10"/>
      <c r="G675" s="90"/>
      <c r="H675" s="105"/>
      <c r="I675" s="3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</row>
    <row r="676" spans="1:34" s="91" customFormat="1" x14ac:dyDescent="0.25">
      <c r="A676" s="11"/>
      <c r="B676" s="8"/>
      <c r="C676" s="75"/>
      <c r="D676" s="11"/>
      <c r="E676" s="9"/>
      <c r="F676" s="10"/>
      <c r="G676" s="90"/>
      <c r="H676" s="105"/>
      <c r="I676" s="3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</row>
    <row r="677" spans="1:34" s="91" customFormat="1" x14ac:dyDescent="0.25">
      <c r="A677" s="11"/>
      <c r="B677" s="8"/>
      <c r="C677" s="75"/>
      <c r="D677" s="11"/>
      <c r="E677" s="9"/>
      <c r="F677" s="10"/>
      <c r="G677" s="36"/>
      <c r="H677" s="107"/>
      <c r="I677" s="80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</row>
    <row r="678" spans="1:34" s="91" customFormat="1" x14ac:dyDescent="0.25">
      <c r="A678" s="50"/>
      <c r="B678" s="76"/>
      <c r="C678" s="77"/>
      <c r="D678" s="50"/>
      <c r="E678" s="78"/>
      <c r="F678" s="79"/>
      <c r="G678" s="90"/>
      <c r="H678" s="105"/>
      <c r="I678" s="3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</row>
    <row r="679" spans="1:34" s="91" customFormat="1" x14ac:dyDescent="0.25">
      <c r="A679" s="11"/>
      <c r="B679" s="8"/>
      <c r="C679" s="75"/>
      <c r="D679" s="11"/>
      <c r="E679" s="9"/>
      <c r="F679" s="10"/>
      <c r="G679" s="36"/>
      <c r="H679" s="107"/>
      <c r="I679" s="80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</row>
    <row r="680" spans="1:34" s="91" customFormat="1" x14ac:dyDescent="0.25">
      <c r="A680" s="50"/>
      <c r="B680" s="76"/>
      <c r="C680" s="77"/>
      <c r="D680" s="50"/>
      <c r="E680" s="78"/>
      <c r="F680" s="79"/>
      <c r="G680" s="90"/>
      <c r="H680" s="107"/>
      <c r="I680" s="3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</row>
    <row r="681" spans="1:34" s="91" customFormat="1" x14ac:dyDescent="0.25">
      <c r="A681" s="50"/>
      <c r="B681" s="8"/>
      <c r="C681" s="75"/>
      <c r="D681" s="11"/>
      <c r="E681" s="9"/>
      <c r="F681" s="10"/>
      <c r="G681" s="90"/>
      <c r="H681" s="107"/>
      <c r="I681" s="3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</row>
    <row r="682" spans="1:34" s="91" customFormat="1" x14ac:dyDescent="0.25">
      <c r="A682" s="50"/>
      <c r="B682" s="8"/>
      <c r="C682" s="75"/>
      <c r="D682" s="11"/>
      <c r="E682" s="9"/>
      <c r="F682" s="10"/>
      <c r="G682" s="36"/>
      <c r="H682" s="107"/>
      <c r="I682" s="80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</row>
    <row r="683" spans="1:34" s="91" customFormat="1" x14ac:dyDescent="0.25">
      <c r="A683" s="50"/>
      <c r="B683" s="76"/>
      <c r="C683" s="77"/>
      <c r="D683" s="50"/>
      <c r="E683" s="78"/>
      <c r="F683" s="79"/>
      <c r="G683" s="90"/>
      <c r="H683" s="105"/>
      <c r="I683" s="3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</row>
    <row r="684" spans="1:34" s="91" customFormat="1" ht="17.5" x14ac:dyDescent="0.25">
      <c r="A684" s="11"/>
      <c r="B684" s="8"/>
      <c r="C684" s="75"/>
      <c r="D684" s="11"/>
      <c r="E684" s="9"/>
      <c r="F684" s="10"/>
      <c r="G684" s="36"/>
      <c r="H684" s="104"/>
    </row>
    <row r="685" spans="1:34" s="91" customFormat="1" x14ac:dyDescent="0.25">
      <c r="A685" s="38"/>
      <c r="B685" s="93"/>
      <c r="C685" s="92"/>
      <c r="D685" s="38"/>
      <c r="E685" s="74"/>
      <c r="F685" s="94"/>
      <c r="G685" s="90"/>
      <c r="H685" s="105"/>
      <c r="I685" s="3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</row>
    <row r="686" spans="1:34" s="91" customFormat="1" x14ac:dyDescent="0.25">
      <c r="A686" s="11"/>
      <c r="B686" s="8"/>
      <c r="C686" s="75"/>
      <c r="D686" s="11"/>
      <c r="E686" s="9"/>
      <c r="F686" s="10"/>
      <c r="G686" s="36"/>
      <c r="H686" s="107"/>
      <c r="I686" s="80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</row>
    <row r="687" spans="1:34" s="91" customFormat="1" ht="28.25" customHeight="1" x14ac:dyDescent="0.25">
      <c r="A687" s="50"/>
      <c r="B687" s="76"/>
      <c r="C687" s="77"/>
      <c r="D687" s="50"/>
      <c r="E687" s="78"/>
      <c r="F687" s="79"/>
      <c r="G687" s="36"/>
      <c r="H687" s="107"/>
      <c r="I687" s="80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</row>
    <row r="688" spans="1:34" s="91" customFormat="1" ht="17.5" x14ac:dyDescent="0.25">
      <c r="A688" s="50"/>
      <c r="B688" s="76"/>
      <c r="C688" s="77"/>
      <c r="D688" s="50"/>
      <c r="E688" s="78"/>
      <c r="F688" s="79"/>
      <c r="G688" s="36"/>
      <c r="H688" s="104"/>
    </row>
    <row r="689" spans="1:34" s="91" customFormat="1" x14ac:dyDescent="0.25">
      <c r="A689" s="38"/>
      <c r="B689" s="93"/>
      <c r="C689" s="92"/>
      <c r="D689" s="38"/>
      <c r="E689" s="74"/>
      <c r="F689" s="94"/>
      <c r="G689" s="90"/>
      <c r="H689" s="105"/>
      <c r="I689" s="3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</row>
    <row r="690" spans="1:34" s="91" customFormat="1" x14ac:dyDescent="0.25">
      <c r="A690" s="11"/>
      <c r="B690" s="8"/>
      <c r="C690" s="75"/>
      <c r="D690" s="11"/>
      <c r="E690" s="9"/>
      <c r="F690" s="10"/>
      <c r="G690" s="36"/>
      <c r="H690" s="107"/>
      <c r="I690" s="80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</row>
    <row r="691" spans="1:34" s="91" customFormat="1" x14ac:dyDescent="0.25">
      <c r="A691" s="50"/>
      <c r="B691" s="76"/>
      <c r="C691" s="77"/>
      <c r="D691" s="50"/>
      <c r="E691" s="78"/>
      <c r="F691" s="79"/>
      <c r="G691" s="90"/>
      <c r="H691" s="105"/>
      <c r="I691" s="3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</row>
    <row r="692" spans="1:34" s="91" customFormat="1" x14ac:dyDescent="0.25">
      <c r="A692" s="11"/>
      <c r="B692" s="8"/>
      <c r="C692" s="75"/>
      <c r="D692" s="11"/>
      <c r="E692" s="9"/>
      <c r="F692" s="10"/>
      <c r="G692" s="90"/>
      <c r="H692" s="105"/>
      <c r="I692" s="3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</row>
    <row r="693" spans="1:34" s="91" customFormat="1" ht="17.5" x14ac:dyDescent="0.25">
      <c r="A693" s="11"/>
      <c r="B693" s="8"/>
      <c r="C693" s="75"/>
      <c r="D693" s="11"/>
      <c r="E693" s="9"/>
      <c r="F693" s="10"/>
      <c r="G693" s="36"/>
      <c r="H693" s="104"/>
    </row>
    <row r="694" spans="1:34" s="91" customFormat="1" x14ac:dyDescent="0.25">
      <c r="A694" s="38"/>
      <c r="B694" s="93"/>
      <c r="C694" s="92"/>
      <c r="D694" s="38"/>
      <c r="E694" s="74"/>
      <c r="F694" s="94"/>
      <c r="G694" s="90"/>
      <c r="H694" s="107"/>
      <c r="I694" s="3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</row>
    <row r="695" spans="1:34" s="91" customFormat="1" x14ac:dyDescent="0.25">
      <c r="A695" s="50"/>
      <c r="B695" s="8"/>
      <c r="C695" s="75"/>
      <c r="D695" s="11"/>
      <c r="E695" s="9"/>
      <c r="F695" s="10"/>
      <c r="G695" s="90"/>
      <c r="H695" s="107"/>
      <c r="I695" s="3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</row>
    <row r="696" spans="1:34" s="91" customFormat="1" x14ac:dyDescent="0.25">
      <c r="A696" s="50"/>
      <c r="B696" s="8"/>
      <c r="C696" s="75"/>
      <c r="D696" s="11"/>
      <c r="E696" s="9"/>
      <c r="F696" s="10"/>
      <c r="G696" s="90"/>
      <c r="H696" s="105"/>
      <c r="I696" s="3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</row>
    <row r="697" spans="1:34" s="91" customFormat="1" x14ac:dyDescent="0.25">
      <c r="A697" s="11"/>
      <c r="B697" s="8"/>
      <c r="C697" s="75"/>
      <c r="D697" s="11"/>
      <c r="E697" s="9"/>
      <c r="F697" s="10"/>
      <c r="G697" s="36"/>
      <c r="H697" s="107"/>
      <c r="I697" s="80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</row>
    <row r="698" spans="1:34" s="91" customFormat="1" x14ac:dyDescent="0.25">
      <c r="A698" s="50"/>
      <c r="B698" s="76"/>
      <c r="C698" s="77"/>
      <c r="D698" s="50"/>
      <c r="E698" s="78"/>
      <c r="F698" s="79"/>
      <c r="G698" s="90"/>
      <c r="H698" s="107"/>
      <c r="I698" s="3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</row>
    <row r="699" spans="1:34" s="91" customFormat="1" ht="17.5" x14ac:dyDescent="0.25">
      <c r="A699" s="50"/>
      <c r="B699" s="8"/>
      <c r="C699" s="75"/>
      <c r="D699" s="11"/>
      <c r="E699" s="9"/>
      <c r="F699" s="10"/>
      <c r="G699" s="36"/>
      <c r="H699" s="104"/>
    </row>
    <row r="700" spans="1:34" s="91" customFormat="1" x14ac:dyDescent="0.25">
      <c r="A700" s="38"/>
      <c r="B700" s="93"/>
      <c r="C700" s="92"/>
      <c r="D700" s="38"/>
      <c r="E700" s="74"/>
      <c r="F700" s="94"/>
      <c r="G700" s="90"/>
      <c r="H700" s="105"/>
      <c r="I700" s="3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</row>
    <row r="701" spans="1:34" s="91" customFormat="1" x14ac:dyDescent="0.25">
      <c r="A701" s="11"/>
      <c r="B701" s="8"/>
      <c r="C701" s="75"/>
      <c r="D701" s="11"/>
      <c r="E701" s="9"/>
      <c r="F701" s="10"/>
      <c r="G701" s="90"/>
      <c r="H701" s="107"/>
      <c r="I701" s="3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</row>
    <row r="702" spans="1:34" s="91" customFormat="1" ht="17.5" x14ac:dyDescent="0.25">
      <c r="A702" s="50"/>
      <c r="B702" s="8"/>
      <c r="C702" s="75"/>
      <c r="D702" s="11"/>
      <c r="E702" s="9"/>
      <c r="F702" s="10"/>
      <c r="G702" s="140"/>
      <c r="H702" s="104"/>
    </row>
    <row r="703" spans="1:34" s="4" customFormat="1" x14ac:dyDescent="0.25">
      <c r="A703" s="38"/>
      <c r="B703" s="93"/>
      <c r="C703" s="92"/>
      <c r="D703" s="38"/>
      <c r="E703" s="74"/>
      <c r="F703" s="94"/>
      <c r="G703" s="36"/>
      <c r="H703" s="107"/>
      <c r="I703" s="80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</row>
    <row r="704" spans="1:34" s="4" customFormat="1" x14ac:dyDescent="0.25">
      <c r="A704" s="50"/>
      <c r="B704" s="76"/>
      <c r="C704" s="77"/>
      <c r="D704" s="50"/>
      <c r="E704" s="78"/>
      <c r="F704" s="79"/>
      <c r="G704" s="90"/>
      <c r="H704" s="105"/>
      <c r="I704" s="3"/>
    </row>
    <row r="705" spans="1:34" s="4" customFormat="1" ht="17.5" x14ac:dyDescent="0.25">
      <c r="A705" s="11"/>
      <c r="B705" s="8"/>
      <c r="C705" s="75"/>
      <c r="D705" s="11"/>
      <c r="E705" s="9"/>
      <c r="F705" s="10"/>
      <c r="G705" s="36"/>
      <c r="H705" s="104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  <c r="AA705" s="91"/>
      <c r="AB705" s="91"/>
      <c r="AC705" s="91"/>
      <c r="AD705" s="91"/>
      <c r="AE705" s="91"/>
      <c r="AF705" s="91"/>
      <c r="AG705" s="91"/>
      <c r="AH705" s="91"/>
    </row>
    <row r="706" spans="1:34" s="15" customFormat="1" x14ac:dyDescent="0.25">
      <c r="A706" s="38"/>
      <c r="B706" s="93"/>
      <c r="C706" s="92"/>
      <c r="D706" s="38"/>
      <c r="E706" s="74"/>
      <c r="F706" s="94"/>
      <c r="G706" s="36"/>
      <c r="H706" s="107"/>
      <c r="I706" s="80"/>
    </row>
    <row r="707" spans="1:34" s="15" customFormat="1" ht="17.5" x14ac:dyDescent="0.25">
      <c r="A707" s="50"/>
      <c r="B707" s="76"/>
      <c r="C707" s="77"/>
      <c r="D707" s="50"/>
      <c r="E707" s="78"/>
      <c r="F707" s="79"/>
      <c r="G707" s="36"/>
      <c r="H707" s="104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  <c r="AA707" s="91"/>
      <c r="AB707" s="91"/>
      <c r="AC707" s="91"/>
      <c r="AD707" s="91"/>
      <c r="AE707" s="91"/>
      <c r="AF707" s="91"/>
      <c r="AG707" s="91"/>
      <c r="AH707" s="91"/>
    </row>
    <row r="708" spans="1:34" s="15" customFormat="1" x14ac:dyDescent="0.25">
      <c r="A708" s="38"/>
      <c r="B708" s="93"/>
      <c r="C708" s="92"/>
      <c r="D708" s="38"/>
      <c r="E708" s="74"/>
      <c r="F708" s="94"/>
      <c r="G708" s="90"/>
      <c r="H708" s="105"/>
      <c r="I708" s="3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</row>
    <row r="709" spans="1:34" s="15" customFormat="1" x14ac:dyDescent="0.25">
      <c r="A709" s="11"/>
      <c r="B709" s="8"/>
      <c r="C709" s="75"/>
      <c r="D709" s="11"/>
      <c r="E709" s="9"/>
      <c r="F709" s="10"/>
      <c r="G709" s="36"/>
      <c r="H709" s="107"/>
      <c r="I709" s="80"/>
    </row>
    <row r="710" spans="1:34" s="15" customFormat="1" ht="17.5" x14ac:dyDescent="0.25">
      <c r="A710" s="50"/>
      <c r="B710" s="76"/>
      <c r="C710" s="77"/>
      <c r="D710" s="50"/>
      <c r="E710" s="78"/>
      <c r="F710" s="79"/>
      <c r="G710" s="36"/>
      <c r="H710" s="104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  <c r="AA710" s="91"/>
      <c r="AB710" s="91"/>
      <c r="AC710" s="91"/>
      <c r="AD710" s="91"/>
      <c r="AE710" s="91"/>
      <c r="AF710" s="91"/>
      <c r="AG710" s="91"/>
      <c r="AH710" s="91"/>
    </row>
    <row r="711" spans="1:34" s="15" customFormat="1" x14ac:dyDescent="0.25">
      <c r="A711" s="38"/>
      <c r="B711" s="93"/>
      <c r="C711" s="92"/>
      <c r="D711" s="38"/>
      <c r="E711" s="74"/>
      <c r="F711" s="94"/>
      <c r="G711" s="36"/>
      <c r="H711" s="107"/>
      <c r="I711" s="80"/>
    </row>
    <row r="712" spans="1:34" s="15" customFormat="1" x14ac:dyDescent="0.25">
      <c r="A712" s="50"/>
      <c r="B712" s="76"/>
      <c r="C712" s="77"/>
      <c r="D712" s="50"/>
      <c r="E712" s="78"/>
      <c r="F712" s="79"/>
      <c r="G712" s="36"/>
      <c r="H712" s="107"/>
      <c r="I712" s="80"/>
    </row>
    <row r="713" spans="1:34" s="15" customFormat="1" ht="17.5" x14ac:dyDescent="0.25">
      <c r="A713" s="50"/>
      <c r="B713" s="76"/>
      <c r="C713" s="77"/>
      <c r="D713" s="50"/>
      <c r="E713" s="78"/>
      <c r="F713" s="79"/>
      <c r="G713" s="36"/>
      <c r="H713" s="104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  <c r="AA713" s="91"/>
      <c r="AB713" s="91"/>
      <c r="AC713" s="91"/>
      <c r="AD713" s="91"/>
      <c r="AE713" s="91"/>
      <c r="AF713" s="91"/>
      <c r="AG713" s="91"/>
      <c r="AH713" s="91"/>
    </row>
    <row r="714" spans="1:34" s="15" customFormat="1" ht="17.5" x14ac:dyDescent="0.3">
      <c r="A714" s="38"/>
      <c r="B714" s="93"/>
      <c r="C714" s="92"/>
      <c r="D714" s="51"/>
      <c r="E714" s="40"/>
      <c r="F714" s="94"/>
      <c r="G714" s="36"/>
      <c r="H714" s="104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  <c r="AA714" s="91"/>
      <c r="AB714" s="91"/>
      <c r="AC714" s="91"/>
      <c r="AD714" s="91"/>
      <c r="AE714" s="91"/>
      <c r="AF714" s="91"/>
      <c r="AG714" s="91"/>
      <c r="AH714" s="91"/>
    </row>
    <row r="715" spans="1:34" s="15" customFormat="1" x14ac:dyDescent="0.25">
      <c r="A715" s="38"/>
      <c r="B715" s="93"/>
      <c r="C715" s="92"/>
      <c r="D715" s="38"/>
      <c r="E715" s="74"/>
      <c r="F715" s="94"/>
      <c r="G715" s="36"/>
      <c r="H715" s="107"/>
      <c r="I715" s="80"/>
    </row>
    <row r="716" spans="1:34" s="15" customFormat="1" x14ac:dyDescent="0.25">
      <c r="A716" s="50"/>
      <c r="B716" s="76"/>
      <c r="C716" s="77"/>
      <c r="D716" s="50"/>
      <c r="E716" s="78"/>
      <c r="F716" s="79"/>
      <c r="G716" s="90"/>
      <c r="H716" s="105"/>
      <c r="I716" s="3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</row>
    <row r="717" spans="1:34" s="15" customFormat="1" x14ac:dyDescent="0.25">
      <c r="A717" s="11"/>
      <c r="B717" s="8"/>
      <c r="C717" s="75"/>
      <c r="D717" s="11"/>
      <c r="E717" s="9"/>
      <c r="F717" s="10"/>
      <c r="G717" s="36"/>
      <c r="H717" s="107"/>
      <c r="I717" s="80"/>
    </row>
    <row r="718" spans="1:34" s="15" customFormat="1" x14ac:dyDescent="0.25">
      <c r="A718" s="50"/>
      <c r="B718" s="76"/>
      <c r="C718" s="77"/>
      <c r="D718" s="50"/>
      <c r="E718" s="78"/>
      <c r="F718" s="79"/>
      <c r="G718" s="90"/>
      <c r="H718" s="105"/>
      <c r="I718" s="3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</row>
    <row r="719" spans="1:34" s="15" customFormat="1" x14ac:dyDescent="0.25">
      <c r="A719" s="11"/>
      <c r="B719" s="8"/>
      <c r="C719" s="75"/>
      <c r="D719" s="11"/>
      <c r="E719" s="9"/>
      <c r="F719" s="10"/>
      <c r="G719" s="90"/>
      <c r="H719" s="105"/>
      <c r="I719" s="3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</row>
    <row r="720" spans="1:34" s="15" customFormat="1" ht="17.5" x14ac:dyDescent="0.25">
      <c r="A720" s="11"/>
      <c r="B720" s="8"/>
      <c r="C720" s="75"/>
      <c r="D720" s="11"/>
      <c r="E720" s="9"/>
      <c r="F720" s="10"/>
      <c r="G720" s="36"/>
      <c r="H720" s="104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  <c r="AA720" s="91"/>
      <c r="AB720" s="91"/>
      <c r="AC720" s="91"/>
      <c r="AD720" s="91"/>
      <c r="AE720" s="91"/>
      <c r="AF720" s="91"/>
      <c r="AG720" s="91"/>
      <c r="AH720" s="91"/>
    </row>
    <row r="721" spans="1:34" s="15" customFormat="1" x14ac:dyDescent="0.25">
      <c r="A721" s="38"/>
      <c r="B721" s="93"/>
      <c r="C721" s="92"/>
      <c r="D721" s="38"/>
      <c r="E721" s="74"/>
      <c r="F721" s="94"/>
      <c r="G721" s="36"/>
      <c r="H721" s="107"/>
      <c r="I721" s="80"/>
    </row>
    <row r="722" spans="1:34" s="15" customFormat="1" ht="17.5" x14ac:dyDescent="0.25">
      <c r="A722" s="50"/>
      <c r="B722" s="76"/>
      <c r="C722" s="77"/>
      <c r="D722" s="50"/>
      <c r="E722" s="78"/>
      <c r="F722" s="79"/>
      <c r="G722" s="36"/>
      <c r="H722" s="104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  <c r="AA722" s="91"/>
      <c r="AB722" s="91"/>
      <c r="AC722" s="91"/>
      <c r="AD722" s="91"/>
      <c r="AE722" s="91"/>
      <c r="AF722" s="91"/>
      <c r="AG722" s="91"/>
      <c r="AH722" s="91"/>
    </row>
    <row r="723" spans="1:34" s="15" customFormat="1" x14ac:dyDescent="0.25">
      <c r="A723" s="38"/>
      <c r="B723" s="93"/>
      <c r="C723" s="92"/>
      <c r="D723" s="38"/>
      <c r="E723" s="74"/>
      <c r="F723" s="94"/>
      <c r="G723" s="90"/>
      <c r="H723" s="107"/>
      <c r="I723" s="3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</row>
    <row r="724" spans="1:34" s="15" customFormat="1" x14ac:dyDescent="0.25">
      <c r="A724" s="50"/>
      <c r="B724" s="8"/>
      <c r="C724" s="75"/>
      <c r="D724" s="11"/>
      <c r="E724" s="9"/>
      <c r="F724" s="10"/>
      <c r="G724" s="36"/>
      <c r="H724" s="107"/>
      <c r="I724" s="80"/>
    </row>
    <row r="725" spans="1:34" s="15" customFormat="1" x14ac:dyDescent="0.25">
      <c r="A725" s="50"/>
      <c r="B725" s="76"/>
      <c r="C725" s="77"/>
      <c r="D725" s="50"/>
      <c r="E725" s="78"/>
      <c r="F725" s="79"/>
      <c r="G725" s="90"/>
      <c r="H725" s="105"/>
      <c r="I725" s="3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</row>
    <row r="726" spans="1:34" s="15" customFormat="1" x14ac:dyDescent="0.25">
      <c r="A726" s="11"/>
      <c r="B726" s="8"/>
      <c r="C726" s="75"/>
      <c r="D726" s="11"/>
      <c r="E726" s="9"/>
      <c r="F726" s="10"/>
      <c r="G726" s="36"/>
      <c r="H726" s="107"/>
      <c r="I726" s="80"/>
    </row>
    <row r="727" spans="1:34" s="15" customFormat="1" x14ac:dyDescent="0.25">
      <c r="A727" s="50"/>
      <c r="B727" s="76"/>
      <c r="C727" s="77"/>
      <c r="D727" s="50"/>
      <c r="E727" s="78"/>
      <c r="F727" s="79"/>
      <c r="G727" s="90"/>
      <c r="H727" s="105"/>
      <c r="I727" s="3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</row>
    <row r="728" spans="1:34" s="15" customFormat="1" x14ac:dyDescent="0.25">
      <c r="A728" s="11"/>
      <c r="B728" s="8"/>
      <c r="C728" s="75"/>
      <c r="D728" s="11"/>
      <c r="E728" s="9"/>
      <c r="F728" s="10"/>
      <c r="G728" s="36"/>
      <c r="H728" s="107"/>
      <c r="I728" s="80"/>
    </row>
    <row r="729" spans="1:34" s="15" customFormat="1" ht="17.5" x14ac:dyDescent="0.25">
      <c r="A729" s="50"/>
      <c r="B729" s="76"/>
      <c r="C729" s="77"/>
      <c r="D729" s="50"/>
      <c r="E729" s="78"/>
      <c r="F729" s="79"/>
      <c r="G729" s="90"/>
      <c r="H729" s="104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  <c r="AA729" s="91"/>
      <c r="AB729" s="91"/>
      <c r="AC729" s="91"/>
      <c r="AD729" s="91"/>
      <c r="AE729" s="91"/>
      <c r="AF729" s="91"/>
      <c r="AG729" s="91"/>
      <c r="AH729" s="91"/>
    </row>
    <row r="730" spans="1:34" s="15" customFormat="1" x14ac:dyDescent="0.25">
      <c r="A730" s="38"/>
      <c r="B730" s="59"/>
      <c r="C730" s="60"/>
      <c r="D730" s="37"/>
      <c r="E730" s="62"/>
      <c r="F730" s="63"/>
      <c r="G730" s="90"/>
      <c r="H730" s="107"/>
      <c r="I730" s="3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</row>
    <row r="731" spans="1:34" s="15" customFormat="1" x14ac:dyDescent="0.25">
      <c r="A731" s="50"/>
      <c r="B731" s="8"/>
      <c r="C731" s="75"/>
      <c r="D731" s="11"/>
      <c r="E731" s="9"/>
      <c r="F731" s="10"/>
      <c r="G731" s="90"/>
      <c r="H731" s="107"/>
      <c r="I731" s="3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</row>
    <row r="732" spans="1:34" s="15" customFormat="1" x14ac:dyDescent="0.25">
      <c r="A732" s="50"/>
      <c r="B732" s="8"/>
      <c r="C732" s="75"/>
      <c r="D732" s="11"/>
      <c r="E732" s="9"/>
      <c r="F732" s="10"/>
      <c r="G732" s="90"/>
      <c r="H732" s="105"/>
      <c r="I732" s="3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</row>
    <row r="733" spans="1:34" s="15" customFormat="1" x14ac:dyDescent="0.25">
      <c r="A733" s="11"/>
      <c r="B733" s="8"/>
      <c r="C733" s="75"/>
      <c r="D733" s="11"/>
      <c r="E733" s="9"/>
      <c r="F733" s="10"/>
      <c r="G733" s="90"/>
      <c r="H733" s="107"/>
      <c r="I733" s="3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</row>
    <row r="734" spans="1:34" s="15" customFormat="1" x14ac:dyDescent="0.25">
      <c r="A734" s="50"/>
      <c r="B734" s="8"/>
      <c r="C734" s="75"/>
      <c r="D734" s="11"/>
      <c r="E734" s="9"/>
      <c r="F734" s="10"/>
      <c r="G734" s="36"/>
      <c r="H734" s="107"/>
      <c r="I734" s="80"/>
    </row>
    <row r="735" spans="1:34" s="15" customFormat="1" x14ac:dyDescent="0.25">
      <c r="A735" s="50"/>
      <c r="B735" s="76"/>
      <c r="C735" s="77"/>
      <c r="D735" s="50"/>
      <c r="E735" s="78"/>
      <c r="F735" s="79"/>
      <c r="G735" s="90"/>
      <c r="H735" s="105"/>
      <c r="I735" s="3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</row>
    <row r="736" spans="1:34" s="15" customFormat="1" x14ac:dyDescent="0.25">
      <c r="A736" s="11"/>
      <c r="B736" s="8"/>
      <c r="C736" s="75"/>
      <c r="D736" s="11"/>
      <c r="E736" s="9"/>
      <c r="F736" s="10"/>
      <c r="G736" s="90"/>
      <c r="H736" s="107"/>
      <c r="I736" s="3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</row>
    <row r="737" spans="1:34" s="15" customFormat="1" x14ac:dyDescent="0.25">
      <c r="A737" s="50"/>
      <c r="B737" s="8"/>
      <c r="C737" s="75"/>
      <c r="D737" s="11"/>
      <c r="E737" s="9"/>
      <c r="F737" s="10"/>
      <c r="G737" s="36"/>
      <c r="H737" s="107"/>
      <c r="I737" s="80"/>
    </row>
    <row r="738" spans="1:34" s="15" customFormat="1" x14ac:dyDescent="0.25">
      <c r="A738" s="50"/>
      <c r="B738" s="76"/>
      <c r="C738" s="77"/>
      <c r="D738" s="50"/>
      <c r="E738" s="78"/>
      <c r="F738" s="79"/>
      <c r="G738" s="90"/>
      <c r="H738" s="107"/>
      <c r="I738" s="3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</row>
    <row r="739" spans="1:34" s="15" customFormat="1" ht="32.4" customHeight="1" x14ac:dyDescent="0.25">
      <c r="A739" s="50"/>
      <c r="B739" s="8"/>
      <c r="C739" s="75"/>
      <c r="D739" s="11"/>
      <c r="E739" s="9"/>
      <c r="F739" s="10"/>
      <c r="G739" s="90"/>
      <c r="H739" s="105"/>
      <c r="I739" s="3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</row>
    <row r="740" spans="1:34" s="15" customFormat="1" x14ac:dyDescent="0.25">
      <c r="A740" s="11"/>
      <c r="B740" s="8"/>
      <c r="C740" s="75"/>
      <c r="D740" s="11"/>
      <c r="E740" s="9"/>
      <c r="F740" s="10"/>
      <c r="G740" s="90"/>
      <c r="H740" s="107"/>
      <c r="I740" s="3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</row>
    <row r="741" spans="1:34" s="15" customFormat="1" x14ac:dyDescent="0.25">
      <c r="A741" s="50"/>
      <c r="B741" s="8"/>
      <c r="C741" s="75"/>
      <c r="D741" s="11"/>
      <c r="E741" s="9"/>
      <c r="F741" s="10"/>
      <c r="G741" s="90"/>
      <c r="H741" s="107"/>
      <c r="I741" s="3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</row>
    <row r="742" spans="1:34" s="15" customFormat="1" x14ac:dyDescent="0.25">
      <c r="A742" s="50"/>
      <c r="B742" s="8"/>
      <c r="C742" s="75"/>
      <c r="D742" s="11"/>
      <c r="E742" s="9"/>
      <c r="F742" s="10"/>
      <c r="G742" s="90"/>
      <c r="H742" s="107"/>
      <c r="I742" s="3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</row>
    <row r="743" spans="1:34" s="15" customFormat="1" x14ac:dyDescent="0.25">
      <c r="A743" s="50"/>
      <c r="B743" s="8"/>
      <c r="C743" s="75"/>
      <c r="D743" s="11"/>
      <c r="E743" s="9"/>
      <c r="F743" s="10"/>
      <c r="G743" s="36"/>
      <c r="H743" s="107"/>
      <c r="I743" s="80"/>
    </row>
    <row r="744" spans="1:34" s="15" customFormat="1" x14ac:dyDescent="0.25">
      <c r="A744" s="50"/>
      <c r="B744" s="76"/>
      <c r="C744" s="77"/>
      <c r="D744" s="50"/>
      <c r="E744" s="78"/>
      <c r="F744" s="79"/>
      <c r="G744" s="140"/>
      <c r="H744" s="107"/>
      <c r="I744" s="80"/>
    </row>
    <row r="745" spans="1:34" s="15" customFormat="1" x14ac:dyDescent="0.25">
      <c r="A745" s="50"/>
      <c r="B745" s="76"/>
      <c r="C745" s="77"/>
      <c r="D745" s="50"/>
      <c r="E745" s="78"/>
      <c r="F745" s="79"/>
      <c r="G745" s="36"/>
      <c r="H745" s="107"/>
      <c r="I745" s="80"/>
    </row>
    <row r="746" spans="1:34" s="15" customFormat="1" x14ac:dyDescent="0.25">
      <c r="A746" s="50"/>
      <c r="B746" s="76"/>
      <c r="C746" s="77"/>
      <c r="D746" s="50"/>
      <c r="E746" s="78"/>
      <c r="F746" s="79"/>
      <c r="G746" s="36"/>
      <c r="H746" s="107"/>
      <c r="I746" s="80"/>
    </row>
    <row r="747" spans="1:34" s="15" customFormat="1" ht="17.5" x14ac:dyDescent="0.25">
      <c r="A747" s="50"/>
      <c r="B747" s="76"/>
      <c r="C747" s="77"/>
      <c r="D747" s="50"/>
      <c r="E747" s="78"/>
      <c r="F747" s="79"/>
      <c r="G747" s="36"/>
      <c r="H747" s="104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  <c r="AA747" s="95"/>
      <c r="AB747" s="95"/>
      <c r="AC747" s="95"/>
      <c r="AD747" s="95"/>
      <c r="AE747" s="95"/>
      <c r="AF747" s="95"/>
      <c r="AG747" s="95"/>
      <c r="AH747" s="95"/>
    </row>
    <row r="748" spans="1:34" s="15" customFormat="1" x14ac:dyDescent="0.25">
      <c r="A748" s="38"/>
      <c r="B748" s="93"/>
      <c r="C748" s="92"/>
      <c r="D748" s="38"/>
      <c r="E748" s="74"/>
      <c r="F748" s="94"/>
      <c r="G748" s="36"/>
      <c r="H748" s="107"/>
      <c r="I748" s="80"/>
    </row>
    <row r="749" spans="1:34" s="15" customFormat="1" ht="17.5" x14ac:dyDescent="0.25">
      <c r="A749" s="50"/>
      <c r="B749" s="76"/>
      <c r="C749" s="77"/>
      <c r="D749" s="50"/>
      <c r="E749" s="78"/>
      <c r="F749" s="79"/>
      <c r="G749" s="36"/>
      <c r="H749" s="104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  <c r="AA749" s="91"/>
      <c r="AB749" s="91"/>
      <c r="AC749" s="91"/>
      <c r="AD749" s="91"/>
      <c r="AE749" s="91"/>
      <c r="AF749" s="91"/>
      <c r="AG749" s="91"/>
      <c r="AH749" s="91"/>
    </row>
    <row r="750" spans="1:34" s="15" customFormat="1" ht="17.5" x14ac:dyDescent="0.25">
      <c r="A750" s="38"/>
      <c r="B750" s="93"/>
      <c r="C750" s="92"/>
      <c r="D750" s="38"/>
      <c r="E750" s="74"/>
      <c r="F750" s="94"/>
      <c r="G750" s="90"/>
      <c r="H750" s="102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  <c r="AA750" s="91"/>
      <c r="AB750" s="91"/>
      <c r="AC750" s="91"/>
      <c r="AD750" s="91"/>
      <c r="AE750" s="91"/>
      <c r="AF750" s="91"/>
      <c r="AG750" s="91"/>
      <c r="AH750" s="91"/>
    </row>
    <row r="751" spans="1:34" s="15" customFormat="1" x14ac:dyDescent="0.25">
      <c r="A751" s="37"/>
      <c r="B751" s="59"/>
      <c r="C751" s="60"/>
      <c r="D751" s="37"/>
      <c r="E751" s="62"/>
      <c r="F751" s="63"/>
      <c r="G751" s="90"/>
      <c r="H751" s="105"/>
      <c r="I751" s="3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</row>
    <row r="752" spans="1:34" s="15" customFormat="1" x14ac:dyDescent="0.25">
      <c r="A752" s="11"/>
      <c r="B752" s="8"/>
      <c r="C752" s="75"/>
      <c r="D752" s="11"/>
      <c r="E752" s="9"/>
      <c r="F752" s="10"/>
      <c r="G752" s="90"/>
      <c r="H752" s="105"/>
      <c r="I752" s="3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</row>
    <row r="753" spans="1:34" s="15" customFormat="1" x14ac:dyDescent="0.25">
      <c r="A753" s="11"/>
      <c r="B753" s="8"/>
      <c r="C753" s="75"/>
      <c r="D753" s="11"/>
      <c r="E753" s="9"/>
      <c r="F753" s="10"/>
      <c r="G753" s="90"/>
      <c r="H753" s="105"/>
      <c r="I753" s="3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</row>
    <row r="754" spans="1:34" s="15" customFormat="1" x14ac:dyDescent="0.25">
      <c r="A754" s="11"/>
      <c r="B754" s="8"/>
      <c r="C754" s="75"/>
      <c r="D754" s="11"/>
      <c r="E754" s="9"/>
      <c r="F754" s="10"/>
      <c r="G754" s="36"/>
      <c r="H754" s="107"/>
      <c r="I754" s="80"/>
    </row>
    <row r="755" spans="1:34" s="15" customFormat="1" x14ac:dyDescent="0.25">
      <c r="A755" s="50"/>
      <c r="B755" s="76"/>
      <c r="C755" s="77"/>
      <c r="D755" s="50"/>
      <c r="E755" s="78"/>
      <c r="F755" s="79"/>
      <c r="G755" s="90"/>
      <c r="H755" s="105"/>
      <c r="I755" s="3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</row>
    <row r="756" spans="1:34" s="15" customFormat="1" x14ac:dyDescent="0.25">
      <c r="A756" s="11"/>
      <c r="B756" s="8"/>
      <c r="C756" s="75"/>
      <c r="D756" s="11"/>
      <c r="E756" s="9"/>
      <c r="F756" s="10"/>
      <c r="G756" s="36"/>
      <c r="H756" s="107"/>
      <c r="I756" s="80"/>
    </row>
    <row r="757" spans="1:34" s="15" customFormat="1" x14ac:dyDescent="0.25">
      <c r="A757" s="50"/>
      <c r="B757" s="76"/>
      <c r="C757" s="77"/>
      <c r="D757" s="50"/>
      <c r="E757" s="78"/>
      <c r="F757" s="79"/>
      <c r="G757" s="36"/>
      <c r="H757" s="107"/>
      <c r="I757" s="80"/>
    </row>
    <row r="758" spans="1:34" s="15" customFormat="1" x14ac:dyDescent="0.25">
      <c r="A758" s="50"/>
      <c r="B758" s="76"/>
      <c r="C758" s="77"/>
      <c r="D758" s="50"/>
      <c r="E758" s="78"/>
      <c r="F758" s="79"/>
      <c r="G758" s="90"/>
      <c r="H758" s="105"/>
      <c r="I758" s="3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</row>
    <row r="759" spans="1:34" s="15" customFormat="1" x14ac:dyDescent="0.25">
      <c r="A759" s="11"/>
      <c r="B759" s="8"/>
      <c r="C759" s="75"/>
      <c r="D759" s="11"/>
      <c r="E759" s="9"/>
      <c r="F759" s="10"/>
      <c r="G759" s="90"/>
      <c r="H759" s="105"/>
      <c r="I759" s="3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</row>
    <row r="760" spans="1:34" s="15" customFormat="1" x14ac:dyDescent="0.25">
      <c r="A760" s="11"/>
      <c r="B760" s="8"/>
      <c r="C760" s="75"/>
      <c r="D760" s="11"/>
      <c r="E760" s="9"/>
      <c r="F760" s="10"/>
      <c r="G760" s="36"/>
      <c r="H760" s="107"/>
      <c r="I760" s="80"/>
    </row>
    <row r="761" spans="1:34" s="15" customFormat="1" x14ac:dyDescent="0.25">
      <c r="A761" s="50"/>
      <c r="B761" s="76"/>
      <c r="C761" s="77"/>
      <c r="D761" s="50"/>
      <c r="E761" s="78"/>
      <c r="F761" s="79"/>
      <c r="G761" s="90"/>
      <c r="H761" s="105"/>
      <c r="I761" s="3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</row>
    <row r="762" spans="1:34" s="15" customFormat="1" x14ac:dyDescent="0.25">
      <c r="A762" s="11"/>
      <c r="B762" s="8"/>
      <c r="C762" s="75"/>
      <c r="D762" s="11"/>
      <c r="E762" s="9"/>
      <c r="F762" s="10"/>
      <c r="G762" s="36"/>
      <c r="H762" s="107"/>
      <c r="I762" s="80"/>
    </row>
    <row r="763" spans="1:34" s="15" customFormat="1" x14ac:dyDescent="0.25">
      <c r="A763" s="50"/>
      <c r="B763" s="76"/>
      <c r="C763" s="77"/>
      <c r="D763" s="50"/>
      <c r="E763" s="78"/>
      <c r="F763" s="79"/>
      <c r="G763" s="90"/>
      <c r="H763" s="105"/>
      <c r="I763" s="3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</row>
    <row r="764" spans="1:34" s="15" customFormat="1" x14ac:dyDescent="0.25">
      <c r="A764" s="11"/>
      <c r="B764" s="8"/>
      <c r="C764" s="75"/>
      <c r="D764" s="11"/>
      <c r="E764" s="9"/>
      <c r="F764" s="10"/>
      <c r="G764" s="36"/>
      <c r="H764" s="107"/>
      <c r="I764" s="80"/>
    </row>
    <row r="765" spans="1:34" s="15" customFormat="1" x14ac:dyDescent="0.25">
      <c r="A765" s="50"/>
      <c r="B765" s="76"/>
      <c r="C765" s="77"/>
      <c r="D765" s="50"/>
      <c r="E765" s="78"/>
      <c r="F765" s="79"/>
      <c r="G765" s="36"/>
      <c r="H765" s="107"/>
      <c r="I765" s="80"/>
    </row>
    <row r="766" spans="1:34" s="15" customFormat="1" ht="33" customHeight="1" x14ac:dyDescent="0.25">
      <c r="A766" s="50"/>
      <c r="B766" s="76"/>
      <c r="C766" s="77"/>
      <c r="D766" s="50"/>
      <c r="E766" s="78"/>
      <c r="F766" s="79"/>
      <c r="G766" s="36"/>
      <c r="H766" s="107"/>
      <c r="I766" s="80"/>
    </row>
    <row r="767" spans="1:34" s="15" customFormat="1" x14ac:dyDescent="0.25">
      <c r="A767" s="50"/>
      <c r="B767" s="76"/>
      <c r="C767" s="77"/>
      <c r="D767" s="50"/>
      <c r="E767" s="78"/>
      <c r="F767" s="79"/>
      <c r="G767" s="36"/>
      <c r="H767" s="107"/>
      <c r="I767" s="80"/>
    </row>
    <row r="768" spans="1:34" s="15" customFormat="1" x14ac:dyDescent="0.25">
      <c r="A768" s="50"/>
      <c r="B768" s="76"/>
      <c r="C768" s="77"/>
      <c r="D768" s="50"/>
      <c r="E768" s="78"/>
      <c r="F768" s="79"/>
      <c r="G768" s="36"/>
      <c r="H768" s="107"/>
      <c r="I768" s="80"/>
    </row>
    <row r="769" spans="1:34" s="15" customFormat="1" x14ac:dyDescent="0.25">
      <c r="A769" s="50"/>
      <c r="B769" s="76"/>
      <c r="C769" s="77"/>
      <c r="D769" s="50"/>
      <c r="E769" s="78"/>
      <c r="F769" s="79"/>
      <c r="G769" s="36"/>
      <c r="H769" s="107"/>
      <c r="I769" s="80"/>
    </row>
    <row r="770" spans="1:34" s="15" customFormat="1" x14ac:dyDescent="0.25">
      <c r="A770" s="50"/>
      <c r="B770" s="76"/>
      <c r="C770" s="77"/>
      <c r="D770" s="50"/>
      <c r="E770" s="78"/>
      <c r="F770" s="79"/>
      <c r="G770" s="36"/>
      <c r="H770" s="107"/>
      <c r="I770" s="80"/>
    </row>
    <row r="771" spans="1:34" s="15" customFormat="1" ht="17.5" x14ac:dyDescent="0.25">
      <c r="A771" s="50"/>
      <c r="B771" s="76"/>
      <c r="C771" s="77"/>
      <c r="D771" s="50"/>
      <c r="E771" s="78"/>
      <c r="F771" s="79"/>
      <c r="G771" s="36"/>
      <c r="H771" s="104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  <c r="AA771" s="91"/>
      <c r="AB771" s="91"/>
      <c r="AC771" s="91"/>
      <c r="AD771" s="91"/>
      <c r="AE771" s="91"/>
      <c r="AF771" s="91"/>
      <c r="AG771" s="91"/>
      <c r="AH771" s="91"/>
    </row>
    <row r="772" spans="1:34" s="15" customFormat="1" x14ac:dyDescent="0.25">
      <c r="A772" s="38"/>
      <c r="B772" s="93"/>
      <c r="C772" s="92"/>
      <c r="D772" s="38"/>
      <c r="E772" s="74"/>
      <c r="F772" s="94"/>
      <c r="G772" s="90"/>
      <c r="H772" s="105"/>
      <c r="I772" s="3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</row>
    <row r="773" spans="1:34" s="15" customFormat="1" x14ac:dyDescent="0.25">
      <c r="A773" s="11"/>
      <c r="B773" s="8"/>
      <c r="C773" s="75"/>
      <c r="D773" s="11"/>
      <c r="E773" s="9"/>
      <c r="F773" s="10"/>
      <c r="G773" s="90"/>
      <c r="H773" s="105"/>
      <c r="I773" s="3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</row>
    <row r="774" spans="1:34" s="15" customFormat="1" x14ac:dyDescent="0.25">
      <c r="A774" s="11"/>
      <c r="B774" s="8"/>
      <c r="C774" s="75"/>
      <c r="D774" s="11"/>
      <c r="E774" s="9"/>
      <c r="F774" s="10"/>
      <c r="G774" s="36"/>
      <c r="H774" s="107"/>
      <c r="I774" s="80"/>
    </row>
    <row r="775" spans="1:34" s="15" customFormat="1" x14ac:dyDescent="0.25">
      <c r="A775" s="50"/>
      <c r="B775" s="76"/>
      <c r="C775" s="77"/>
      <c r="D775" s="50"/>
      <c r="E775" s="78"/>
      <c r="F775" s="79"/>
      <c r="G775" s="90"/>
      <c r="H775" s="105"/>
      <c r="I775" s="3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</row>
    <row r="776" spans="1:34" s="15" customFormat="1" x14ac:dyDescent="0.25">
      <c r="A776" s="11"/>
      <c r="B776" s="8"/>
      <c r="C776" s="75"/>
      <c r="D776" s="11"/>
      <c r="E776" s="9"/>
      <c r="F776" s="10"/>
      <c r="G776" s="36"/>
      <c r="H776" s="107"/>
      <c r="I776" s="80"/>
    </row>
    <row r="777" spans="1:34" s="15" customFormat="1" x14ac:dyDescent="0.25">
      <c r="A777" s="50"/>
      <c r="B777" s="76"/>
      <c r="C777" s="77"/>
      <c r="D777" s="50"/>
      <c r="E777" s="78"/>
      <c r="F777" s="79"/>
      <c r="G777" s="36"/>
      <c r="H777" s="107"/>
      <c r="I777" s="80"/>
    </row>
    <row r="778" spans="1:34" s="15" customFormat="1" x14ac:dyDescent="0.25">
      <c r="A778" s="50"/>
      <c r="B778" s="76"/>
      <c r="C778" s="77"/>
      <c r="D778" s="50"/>
      <c r="E778" s="78"/>
      <c r="F778" s="79"/>
      <c r="G778" s="90"/>
      <c r="H778" s="105"/>
      <c r="I778" s="3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</row>
    <row r="779" spans="1:34" s="15" customFormat="1" ht="17.5" x14ac:dyDescent="0.25">
      <c r="A779" s="11"/>
      <c r="B779" s="8"/>
      <c r="C779" s="75"/>
      <c r="D779" s="11"/>
      <c r="E779" s="9"/>
      <c r="F779" s="10"/>
      <c r="G779" s="71"/>
      <c r="H779" s="159"/>
      <c r="I779" s="93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  <c r="AA779" s="95"/>
      <c r="AB779" s="95"/>
      <c r="AC779" s="95"/>
      <c r="AD779" s="95"/>
      <c r="AE779" s="95"/>
      <c r="AF779" s="95"/>
      <c r="AG779" s="95"/>
      <c r="AH779" s="95"/>
    </row>
    <row r="780" spans="1:34" s="15" customFormat="1" ht="17.5" x14ac:dyDescent="0.25">
      <c r="A780" s="35"/>
      <c r="B780" s="19"/>
      <c r="C780" s="18"/>
      <c r="D780" s="35"/>
      <c r="E780" s="72"/>
      <c r="F780" s="72"/>
      <c r="G780" s="36"/>
      <c r="H780" s="104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  <c r="AA780" s="95"/>
      <c r="AB780" s="95"/>
      <c r="AC780" s="95"/>
      <c r="AD780" s="95"/>
      <c r="AE780" s="95"/>
      <c r="AF780" s="95"/>
      <c r="AG780" s="95"/>
      <c r="AH780" s="95"/>
    </row>
    <row r="781" spans="1:34" s="15" customFormat="1" ht="17.5" x14ac:dyDescent="0.35">
      <c r="A781" s="38"/>
      <c r="B781" s="93"/>
      <c r="C781" s="92"/>
      <c r="D781" s="38"/>
      <c r="E781" s="74"/>
      <c r="F781" s="94"/>
      <c r="G781" s="36"/>
      <c r="H781" s="103"/>
      <c r="I781" s="41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</row>
    <row r="782" spans="1:34" s="15" customFormat="1" x14ac:dyDescent="0.25">
      <c r="A782" s="132"/>
      <c r="B782" s="65"/>
      <c r="C782" s="92"/>
      <c r="D782" s="132"/>
      <c r="E782" s="64"/>
      <c r="F782" s="64"/>
      <c r="G782" s="90"/>
      <c r="H782" s="105"/>
      <c r="I782" s="3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</row>
    <row r="783" spans="1:34" s="15" customFormat="1" x14ac:dyDescent="0.25">
      <c r="A783" s="11"/>
      <c r="B783" s="8"/>
      <c r="C783" s="75"/>
      <c r="D783" s="11"/>
      <c r="E783" s="9"/>
      <c r="F783" s="10"/>
      <c r="G783" s="36"/>
      <c r="H783" s="107"/>
      <c r="I783" s="80"/>
    </row>
    <row r="784" spans="1:34" s="15" customFormat="1" x14ac:dyDescent="0.25">
      <c r="A784" s="50"/>
      <c r="B784" s="76"/>
      <c r="C784" s="77"/>
      <c r="D784" s="50"/>
      <c r="E784" s="78"/>
      <c r="F784" s="79"/>
      <c r="G784" s="90"/>
      <c r="H784" s="105"/>
      <c r="I784" s="3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</row>
    <row r="785" spans="1:34" s="15" customFormat="1" x14ac:dyDescent="0.25">
      <c r="A785" s="11"/>
      <c r="B785" s="8"/>
      <c r="C785" s="75"/>
      <c r="D785" s="11"/>
      <c r="E785" s="9"/>
      <c r="F785" s="10"/>
      <c r="G785" s="36"/>
      <c r="H785" s="107"/>
      <c r="I785" s="80"/>
    </row>
    <row r="786" spans="1:34" s="15" customFormat="1" x14ac:dyDescent="0.25">
      <c r="A786" s="50"/>
      <c r="B786" s="76"/>
      <c r="C786" s="77"/>
      <c r="D786" s="50"/>
      <c r="E786" s="78"/>
      <c r="F786" s="79"/>
      <c r="G786" s="90"/>
      <c r="H786" s="105"/>
      <c r="I786" s="3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</row>
    <row r="787" spans="1:34" s="15" customFormat="1" x14ac:dyDescent="0.25">
      <c r="A787" s="11"/>
      <c r="B787" s="8"/>
      <c r="C787" s="75"/>
      <c r="D787" s="11"/>
      <c r="E787" s="9"/>
      <c r="F787" s="10"/>
      <c r="G787" s="36"/>
      <c r="H787" s="107"/>
      <c r="I787" s="80"/>
    </row>
    <row r="788" spans="1:34" s="15" customFormat="1" ht="17.5" x14ac:dyDescent="0.35">
      <c r="A788" s="50"/>
      <c r="B788" s="76"/>
      <c r="C788" s="77"/>
      <c r="D788" s="50"/>
      <c r="E788" s="78"/>
      <c r="F788" s="79"/>
      <c r="G788" s="36"/>
      <c r="H788" s="103"/>
      <c r="I788" s="41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</row>
    <row r="789" spans="1:34" s="15" customFormat="1" ht="17.5" x14ac:dyDescent="0.25">
      <c r="A789" s="132"/>
      <c r="B789" s="65"/>
      <c r="C789" s="92"/>
      <c r="D789" s="132"/>
      <c r="E789" s="64"/>
      <c r="F789" s="64"/>
      <c r="G789" s="36"/>
      <c r="H789" s="104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  <c r="AA789" s="91"/>
      <c r="AB789" s="91"/>
      <c r="AC789" s="91"/>
      <c r="AD789" s="91"/>
      <c r="AE789" s="91"/>
      <c r="AF789" s="91"/>
      <c r="AG789" s="91"/>
      <c r="AH789" s="91"/>
    </row>
    <row r="790" spans="1:34" s="15" customFormat="1" x14ac:dyDescent="0.25">
      <c r="A790" s="38"/>
      <c r="B790" s="93"/>
      <c r="C790" s="92"/>
      <c r="D790" s="38"/>
      <c r="E790" s="74"/>
      <c r="F790" s="94"/>
      <c r="G790" s="36"/>
      <c r="H790" s="107"/>
      <c r="I790" s="80"/>
    </row>
    <row r="791" spans="1:34" s="15" customFormat="1" x14ac:dyDescent="0.25">
      <c r="A791" s="50"/>
      <c r="B791" s="76"/>
      <c r="C791" s="77"/>
      <c r="D791" s="50"/>
      <c r="E791" s="78"/>
      <c r="F791" s="79"/>
      <c r="G791" s="90"/>
      <c r="H791" s="105"/>
      <c r="I791" s="3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</row>
    <row r="792" spans="1:34" s="15" customFormat="1" x14ac:dyDescent="0.25">
      <c r="A792" s="11"/>
      <c r="B792" s="8"/>
      <c r="C792" s="75"/>
      <c r="D792" s="11"/>
      <c r="E792" s="9"/>
      <c r="F792" s="10"/>
      <c r="G792" s="90"/>
      <c r="H792" s="105"/>
      <c r="I792" s="3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</row>
    <row r="793" spans="1:34" s="15" customFormat="1" ht="17.5" x14ac:dyDescent="0.25">
      <c r="A793" s="11"/>
      <c r="B793" s="8"/>
      <c r="C793" s="75"/>
      <c r="D793" s="11"/>
      <c r="E793" s="9"/>
      <c r="F793" s="10"/>
      <c r="G793" s="36"/>
      <c r="H793" s="104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  <c r="AA793" s="91"/>
      <c r="AB793" s="91"/>
      <c r="AC793" s="91"/>
      <c r="AD793" s="91"/>
      <c r="AE793" s="91"/>
      <c r="AF793" s="91"/>
      <c r="AG793" s="91"/>
      <c r="AH793" s="91"/>
    </row>
    <row r="794" spans="1:34" s="15" customFormat="1" x14ac:dyDescent="0.25">
      <c r="A794" s="38"/>
      <c r="B794" s="93"/>
      <c r="C794" s="92"/>
      <c r="D794" s="38"/>
      <c r="E794" s="74"/>
      <c r="F794" s="94"/>
      <c r="G794" s="36"/>
      <c r="H794" s="107"/>
      <c r="I794" s="80"/>
    </row>
    <row r="795" spans="1:34" s="15" customFormat="1" ht="17.5" x14ac:dyDescent="0.25">
      <c r="A795" s="50"/>
      <c r="B795" s="76"/>
      <c r="C795" s="77"/>
      <c r="D795" s="50"/>
      <c r="E795" s="78"/>
      <c r="F795" s="79"/>
      <c r="G795" s="36"/>
      <c r="H795" s="104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  <c r="AA795" s="91"/>
      <c r="AB795" s="91"/>
      <c r="AC795" s="91"/>
      <c r="AD795" s="91"/>
      <c r="AE795" s="91"/>
      <c r="AF795" s="91"/>
      <c r="AG795" s="91"/>
      <c r="AH795" s="91"/>
    </row>
    <row r="796" spans="1:34" s="15" customFormat="1" x14ac:dyDescent="0.25">
      <c r="A796" s="38"/>
      <c r="B796" s="93"/>
      <c r="C796" s="92"/>
      <c r="D796" s="38"/>
      <c r="E796" s="74"/>
      <c r="F796" s="94"/>
      <c r="G796" s="90"/>
      <c r="H796" s="105"/>
      <c r="I796" s="3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</row>
    <row r="797" spans="1:34" s="15" customFormat="1" x14ac:dyDescent="0.25">
      <c r="A797" s="11"/>
      <c r="B797" s="8"/>
      <c r="C797" s="75"/>
      <c r="D797" s="11"/>
      <c r="E797" s="9"/>
      <c r="F797" s="10"/>
      <c r="G797" s="36"/>
      <c r="H797" s="107"/>
      <c r="I797" s="80"/>
    </row>
    <row r="798" spans="1:34" s="15" customFormat="1" x14ac:dyDescent="0.25">
      <c r="A798" s="50"/>
      <c r="B798" s="76"/>
      <c r="C798" s="77"/>
      <c r="D798" s="50"/>
      <c r="E798" s="78"/>
      <c r="F798" s="79"/>
      <c r="G798" s="36"/>
      <c r="H798" s="107"/>
      <c r="I798" s="80"/>
    </row>
    <row r="799" spans="1:34" s="15" customFormat="1" x14ac:dyDescent="0.25">
      <c r="A799" s="50"/>
      <c r="B799" s="76"/>
      <c r="C799" s="77"/>
      <c r="D799" s="50"/>
      <c r="E799" s="78"/>
      <c r="F799" s="79"/>
      <c r="G799" s="90"/>
      <c r="H799" s="105"/>
      <c r="I799" s="3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</row>
    <row r="800" spans="1:34" s="15" customFormat="1" ht="17.5" x14ac:dyDescent="0.35">
      <c r="A800" s="11"/>
      <c r="B800" s="8"/>
      <c r="C800" s="75"/>
      <c r="D800" s="11"/>
      <c r="E800" s="9"/>
      <c r="F800" s="10"/>
      <c r="G800" s="157"/>
      <c r="H800" s="158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  <c r="AA800" s="113"/>
      <c r="AB800" s="113"/>
      <c r="AC800" s="113"/>
      <c r="AD800" s="113"/>
      <c r="AE800" s="113"/>
      <c r="AF800" s="113"/>
      <c r="AG800" s="113"/>
      <c r="AH800" s="113"/>
    </row>
    <row r="801" spans="1:34" s="15" customFormat="1" x14ac:dyDescent="0.3">
      <c r="A801" s="131"/>
      <c r="B801" s="41"/>
      <c r="C801" s="126"/>
      <c r="D801" s="131"/>
      <c r="E801" s="45"/>
      <c r="F801" s="128"/>
      <c r="G801" s="90"/>
      <c r="H801" s="105"/>
      <c r="I801" s="3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</row>
    <row r="802" spans="1:34" s="15" customFormat="1" x14ac:dyDescent="0.25">
      <c r="A802" s="11"/>
      <c r="B802" s="8"/>
      <c r="C802" s="75"/>
      <c r="D802" s="11"/>
      <c r="E802" s="9"/>
      <c r="F802" s="10"/>
      <c r="G802" s="36"/>
      <c r="H802" s="107"/>
      <c r="I802" s="80"/>
    </row>
    <row r="803" spans="1:34" s="15" customFormat="1" x14ac:dyDescent="0.25">
      <c r="A803" s="50"/>
      <c r="B803" s="76"/>
      <c r="C803" s="77"/>
      <c r="D803" s="50"/>
      <c r="E803" s="78"/>
      <c r="F803" s="79"/>
      <c r="G803" s="36"/>
      <c r="H803" s="107"/>
      <c r="I803" s="80"/>
    </row>
    <row r="804" spans="1:34" s="15" customFormat="1" x14ac:dyDescent="0.25">
      <c r="A804" s="50"/>
      <c r="B804" s="76"/>
      <c r="C804" s="77"/>
      <c r="D804" s="50"/>
      <c r="E804" s="16"/>
      <c r="F804" s="79"/>
      <c r="G804" s="36"/>
      <c r="H804" s="107"/>
      <c r="I804" s="80"/>
    </row>
    <row r="805" spans="1:34" s="15" customFormat="1" x14ac:dyDescent="0.25">
      <c r="A805" s="50"/>
      <c r="B805" s="76"/>
      <c r="C805" s="77"/>
      <c r="D805" s="50"/>
      <c r="E805" s="78"/>
      <c r="F805" s="79"/>
      <c r="G805" s="36"/>
      <c r="H805" s="107"/>
      <c r="I805" s="80"/>
    </row>
    <row r="806" spans="1:34" s="15" customFormat="1" x14ac:dyDescent="0.25">
      <c r="A806" s="50"/>
      <c r="B806" s="76"/>
      <c r="C806" s="77"/>
      <c r="D806" s="50"/>
      <c r="E806" s="78"/>
      <c r="F806" s="79"/>
      <c r="G806" s="36"/>
      <c r="H806" s="107"/>
      <c r="I806" s="80"/>
    </row>
    <row r="807" spans="1:34" s="15" customFormat="1" x14ac:dyDescent="0.25">
      <c r="A807" s="50"/>
      <c r="B807" s="76"/>
      <c r="C807" s="77"/>
      <c r="D807" s="50"/>
      <c r="E807" s="78"/>
      <c r="F807" s="79"/>
      <c r="G807" s="36"/>
      <c r="H807" s="107"/>
      <c r="I807" s="80"/>
    </row>
    <row r="808" spans="1:34" s="15" customFormat="1" x14ac:dyDescent="0.25">
      <c r="A808" s="50"/>
      <c r="B808" s="76"/>
      <c r="C808" s="77"/>
      <c r="D808" s="50"/>
      <c r="E808" s="78"/>
      <c r="F808" s="79"/>
      <c r="G808" s="90"/>
      <c r="H808" s="105"/>
      <c r="I808" s="3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</row>
    <row r="809" spans="1:34" s="15" customFormat="1" ht="17.5" x14ac:dyDescent="0.25">
      <c r="A809" s="11"/>
      <c r="B809" s="8"/>
      <c r="C809" s="75"/>
      <c r="D809" s="11"/>
      <c r="E809" s="9"/>
      <c r="F809" s="10"/>
      <c r="G809" s="36"/>
      <c r="H809" s="104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  <c r="AA809" s="91"/>
      <c r="AB809" s="91"/>
      <c r="AC809" s="91"/>
      <c r="AD809" s="91"/>
      <c r="AE809" s="91"/>
      <c r="AF809" s="91"/>
      <c r="AG809" s="91"/>
      <c r="AH809" s="91"/>
    </row>
    <row r="810" spans="1:34" s="15" customFormat="1" x14ac:dyDescent="0.3">
      <c r="A810" s="38"/>
      <c r="B810" s="93"/>
      <c r="C810" s="92"/>
      <c r="D810" s="38"/>
      <c r="E810" s="40"/>
      <c r="F810" s="94"/>
      <c r="G810" s="36"/>
      <c r="H810" s="107"/>
      <c r="I810" s="80"/>
    </row>
    <row r="811" spans="1:34" s="15" customFormat="1" x14ac:dyDescent="0.25">
      <c r="A811" s="50"/>
      <c r="B811" s="76"/>
      <c r="C811" s="77"/>
      <c r="D811" s="82"/>
      <c r="E811" s="78"/>
      <c r="F811" s="79"/>
      <c r="G811" s="36"/>
      <c r="H811" s="107"/>
      <c r="I811" s="80"/>
    </row>
    <row r="812" spans="1:34" s="15" customFormat="1" x14ac:dyDescent="0.25">
      <c r="A812" s="50"/>
      <c r="B812" s="76"/>
      <c r="C812" s="77"/>
      <c r="D812" s="50"/>
      <c r="E812" s="78"/>
      <c r="F812" s="79"/>
      <c r="G812" s="36"/>
      <c r="H812" s="107"/>
      <c r="I812" s="80"/>
    </row>
    <row r="813" spans="1:34" s="15" customFormat="1" ht="17.5" x14ac:dyDescent="0.25">
      <c r="A813" s="50"/>
      <c r="B813" s="76"/>
      <c r="C813" s="77"/>
      <c r="D813" s="50"/>
      <c r="E813" s="78"/>
      <c r="F813" s="79"/>
      <c r="G813" s="36"/>
      <c r="H813" s="104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  <c r="AA813" s="95"/>
      <c r="AB813" s="95"/>
      <c r="AC813" s="95"/>
      <c r="AD813" s="95"/>
      <c r="AE813" s="95"/>
      <c r="AF813" s="95"/>
      <c r="AG813" s="95"/>
      <c r="AH813" s="95"/>
    </row>
    <row r="814" spans="1:34" s="15" customFormat="1" x14ac:dyDescent="0.25">
      <c r="A814" s="38"/>
      <c r="B814" s="93"/>
      <c r="C814" s="92"/>
      <c r="D814" s="38"/>
      <c r="E814" s="74"/>
      <c r="F814" s="94"/>
      <c r="G814" s="90"/>
      <c r="H814" s="105"/>
      <c r="I814" s="3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</row>
    <row r="815" spans="1:34" s="15" customFormat="1" x14ac:dyDescent="0.25">
      <c r="A815" s="11"/>
      <c r="B815" s="8"/>
      <c r="C815" s="75"/>
      <c r="D815" s="11"/>
      <c r="E815" s="9"/>
      <c r="F815" s="10"/>
      <c r="G815" s="90"/>
      <c r="H815" s="105"/>
      <c r="I815" s="3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</row>
    <row r="816" spans="1:34" s="15" customFormat="1" x14ac:dyDescent="0.25">
      <c r="A816" s="11"/>
      <c r="B816" s="8"/>
      <c r="C816" s="75"/>
      <c r="D816" s="11"/>
      <c r="E816" s="9"/>
      <c r="F816" s="10"/>
      <c r="G816" s="36"/>
      <c r="H816" s="107"/>
      <c r="I816" s="80"/>
    </row>
    <row r="817" spans="1:34" s="15" customFormat="1" ht="17.5" x14ac:dyDescent="0.25">
      <c r="A817" s="50"/>
      <c r="B817" s="76"/>
      <c r="C817" s="77"/>
      <c r="D817" s="50"/>
      <c r="E817" s="78"/>
      <c r="F817" s="79"/>
      <c r="G817" s="36"/>
      <c r="H817" s="104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  <c r="AA817" s="91"/>
      <c r="AB817" s="91"/>
      <c r="AC817" s="91"/>
      <c r="AD817" s="91"/>
      <c r="AE817" s="91"/>
      <c r="AF817" s="91"/>
      <c r="AG817" s="91"/>
      <c r="AH817" s="91"/>
    </row>
    <row r="818" spans="1:34" s="15" customFormat="1" x14ac:dyDescent="0.25">
      <c r="A818" s="38"/>
      <c r="B818" s="93"/>
      <c r="C818" s="92"/>
      <c r="D818" s="38"/>
      <c r="E818" s="74"/>
      <c r="F818" s="94"/>
      <c r="G818" s="90"/>
      <c r="H818" s="105"/>
      <c r="I818" s="3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</row>
    <row r="819" spans="1:34" s="15" customFormat="1" x14ac:dyDescent="0.25">
      <c r="A819" s="11"/>
      <c r="B819" s="8"/>
      <c r="C819" s="75"/>
      <c r="D819" s="11"/>
      <c r="E819" s="9"/>
      <c r="F819" s="10"/>
      <c r="G819" s="90"/>
      <c r="H819" s="105"/>
      <c r="I819" s="3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</row>
    <row r="820" spans="1:34" s="15" customFormat="1" x14ac:dyDescent="0.25">
      <c r="A820" s="11"/>
      <c r="B820" s="8"/>
      <c r="C820" s="75"/>
      <c r="D820" s="11"/>
      <c r="E820" s="9"/>
      <c r="F820" s="10"/>
      <c r="G820" s="90"/>
      <c r="H820" s="105"/>
      <c r="I820" s="3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</row>
    <row r="821" spans="1:34" s="15" customFormat="1" x14ac:dyDescent="0.25">
      <c r="A821" s="11"/>
      <c r="B821" s="8"/>
      <c r="C821" s="75"/>
      <c r="D821" s="11"/>
      <c r="E821" s="9"/>
      <c r="F821" s="10"/>
      <c r="G821" s="36"/>
      <c r="H821" s="107"/>
      <c r="I821" s="80"/>
    </row>
    <row r="822" spans="1:34" s="15" customFormat="1" x14ac:dyDescent="0.25">
      <c r="A822" s="50"/>
      <c r="B822" s="76"/>
      <c r="C822" s="77"/>
      <c r="D822" s="50"/>
      <c r="E822" s="78"/>
      <c r="F822" s="79"/>
      <c r="G822" s="36"/>
      <c r="H822" s="107"/>
      <c r="I822" s="80"/>
    </row>
    <row r="823" spans="1:34" s="15" customFormat="1" x14ac:dyDescent="0.25">
      <c r="A823" s="50"/>
      <c r="B823" s="76"/>
      <c r="C823" s="77"/>
      <c r="D823" s="50"/>
      <c r="E823" s="78"/>
      <c r="F823" s="79"/>
      <c r="G823" s="90"/>
      <c r="H823" s="105"/>
      <c r="I823" s="3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</row>
    <row r="824" spans="1:34" s="15" customFormat="1" x14ac:dyDescent="0.25">
      <c r="A824" s="11"/>
      <c r="B824" s="8"/>
      <c r="C824" s="75"/>
      <c r="D824" s="11"/>
      <c r="E824" s="9"/>
      <c r="F824" s="10"/>
      <c r="G824" s="90"/>
      <c r="H824" s="105"/>
      <c r="I824" s="3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</row>
    <row r="825" spans="1:34" s="15" customFormat="1" x14ac:dyDescent="0.25">
      <c r="A825" s="11"/>
      <c r="B825" s="8"/>
      <c r="C825" s="75"/>
      <c r="D825" s="11"/>
      <c r="E825" s="9"/>
      <c r="F825" s="10"/>
      <c r="G825" s="90"/>
      <c r="H825" s="105"/>
      <c r="I825" s="3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</row>
    <row r="826" spans="1:34" s="15" customFormat="1" x14ac:dyDescent="0.25">
      <c r="A826" s="11"/>
      <c r="B826" s="8"/>
      <c r="C826" s="75"/>
      <c r="D826" s="11"/>
      <c r="E826" s="9"/>
      <c r="F826" s="10"/>
      <c r="G826" s="90"/>
      <c r="H826" s="105"/>
      <c r="I826" s="3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</row>
    <row r="827" spans="1:34" s="15" customFormat="1" x14ac:dyDescent="0.25">
      <c r="A827" s="11"/>
      <c r="B827" s="8"/>
      <c r="C827" s="75"/>
      <c r="D827" s="11"/>
      <c r="E827" s="9"/>
      <c r="F827" s="10"/>
      <c r="G827" s="36"/>
      <c r="H827" s="107"/>
      <c r="I827" s="80"/>
    </row>
    <row r="828" spans="1:34" s="15" customFormat="1" x14ac:dyDescent="0.25">
      <c r="A828" s="50"/>
      <c r="B828" s="76"/>
      <c r="C828" s="77"/>
      <c r="D828" s="50"/>
      <c r="E828" s="78"/>
      <c r="F828" s="79"/>
      <c r="G828" s="36"/>
      <c r="H828" s="107"/>
      <c r="I828" s="80"/>
    </row>
    <row r="829" spans="1:34" s="15" customFormat="1" x14ac:dyDescent="0.25">
      <c r="A829" s="50"/>
      <c r="B829" s="76"/>
      <c r="C829" s="77"/>
      <c r="D829" s="50"/>
      <c r="E829" s="78"/>
      <c r="F829" s="79"/>
      <c r="G829" s="36"/>
      <c r="H829" s="107"/>
      <c r="I829" s="80"/>
    </row>
    <row r="830" spans="1:34" s="15" customFormat="1" ht="17.5" x14ac:dyDescent="0.25">
      <c r="A830" s="50"/>
      <c r="B830" s="76"/>
      <c r="C830" s="77"/>
      <c r="D830" s="50"/>
      <c r="E830" s="78"/>
      <c r="F830" s="79"/>
      <c r="G830" s="36"/>
      <c r="H830" s="104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  <c r="AA830" s="91"/>
      <c r="AB830" s="91"/>
      <c r="AC830" s="91"/>
      <c r="AD830" s="91"/>
      <c r="AE830" s="91"/>
      <c r="AF830" s="91"/>
      <c r="AG830" s="91"/>
      <c r="AH830" s="91"/>
    </row>
    <row r="831" spans="1:34" s="15" customFormat="1" x14ac:dyDescent="0.25">
      <c r="A831" s="38"/>
      <c r="B831" s="93"/>
      <c r="C831" s="92"/>
      <c r="D831" s="38"/>
      <c r="E831" s="74"/>
      <c r="F831" s="94"/>
      <c r="G831" s="36"/>
      <c r="H831" s="107"/>
      <c r="I831" s="80"/>
    </row>
    <row r="832" spans="1:34" s="15" customFormat="1" x14ac:dyDescent="0.25">
      <c r="A832" s="50"/>
      <c r="B832" s="76"/>
      <c r="C832" s="77"/>
      <c r="D832" s="50"/>
      <c r="E832" s="78"/>
      <c r="F832" s="79"/>
      <c r="G832" s="36"/>
      <c r="H832" s="107"/>
      <c r="I832" s="80"/>
    </row>
    <row r="833" spans="1:34" s="15" customFormat="1" ht="17.5" x14ac:dyDescent="0.25">
      <c r="A833" s="50"/>
      <c r="B833" s="76"/>
      <c r="C833" s="77"/>
      <c r="D833" s="50"/>
      <c r="E833" s="78"/>
      <c r="F833" s="79"/>
      <c r="G833" s="36"/>
      <c r="H833" s="104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  <c r="AA833" s="91"/>
      <c r="AB833" s="91"/>
      <c r="AC833" s="91"/>
      <c r="AD833" s="91"/>
      <c r="AE833" s="91"/>
      <c r="AF833" s="91"/>
      <c r="AG833" s="91"/>
      <c r="AH833" s="91"/>
    </row>
    <row r="834" spans="1:34" s="15" customFormat="1" x14ac:dyDescent="0.25">
      <c r="A834" s="38"/>
      <c r="B834" s="93"/>
      <c r="C834" s="92"/>
      <c r="D834" s="38"/>
      <c r="E834" s="74"/>
      <c r="F834" s="94"/>
      <c r="G834" s="36"/>
      <c r="H834" s="107"/>
      <c r="I834" s="80"/>
    </row>
    <row r="835" spans="1:34" s="15" customFormat="1" x14ac:dyDescent="0.25">
      <c r="A835" s="50"/>
      <c r="B835" s="76"/>
      <c r="C835" s="77"/>
      <c r="D835" s="50"/>
      <c r="E835" s="78"/>
      <c r="F835" s="79"/>
      <c r="G835" s="36"/>
      <c r="H835" s="107"/>
      <c r="I835" s="80"/>
    </row>
    <row r="836" spans="1:34" s="15" customFormat="1" x14ac:dyDescent="0.25">
      <c r="A836" s="50"/>
      <c r="B836" s="76"/>
      <c r="C836" s="77"/>
      <c r="D836" s="50"/>
      <c r="E836" s="78"/>
      <c r="F836" s="79"/>
      <c r="G836" s="90"/>
      <c r="H836" s="105"/>
      <c r="I836" s="3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</row>
    <row r="837" spans="1:34" s="15" customFormat="1" x14ac:dyDescent="0.25">
      <c r="A837" s="11"/>
      <c r="B837" s="8"/>
      <c r="C837" s="75"/>
      <c r="D837" s="11"/>
      <c r="E837" s="9"/>
      <c r="F837" s="10"/>
      <c r="G837" s="90"/>
      <c r="H837" s="105"/>
      <c r="I837" s="3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</row>
    <row r="838" spans="1:34" s="15" customFormat="1" x14ac:dyDescent="0.25">
      <c r="A838" s="11"/>
      <c r="B838" s="8"/>
      <c r="C838" s="75"/>
      <c r="D838" s="11"/>
      <c r="E838" s="9"/>
      <c r="F838" s="10"/>
      <c r="G838" s="36"/>
      <c r="H838" s="107"/>
      <c r="I838" s="80"/>
    </row>
    <row r="839" spans="1:34" s="15" customFormat="1" x14ac:dyDescent="0.25">
      <c r="A839" s="50"/>
      <c r="B839" s="76"/>
      <c r="C839" s="77"/>
      <c r="D839" s="50"/>
      <c r="E839" s="78"/>
      <c r="F839" s="79"/>
      <c r="G839" s="90"/>
      <c r="H839" s="105"/>
      <c r="I839" s="3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</row>
    <row r="840" spans="1:34" s="15" customFormat="1" x14ac:dyDescent="0.25">
      <c r="A840" s="11"/>
      <c r="B840" s="8"/>
      <c r="C840" s="75"/>
      <c r="D840" s="11"/>
      <c r="E840" s="9"/>
      <c r="F840" s="10"/>
      <c r="G840" s="90"/>
      <c r="H840" s="105"/>
      <c r="I840" s="3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</row>
    <row r="841" spans="1:34" s="15" customFormat="1" ht="17.5" x14ac:dyDescent="0.25">
      <c r="A841" s="11"/>
      <c r="B841" s="8"/>
      <c r="C841" s="75"/>
      <c r="D841" s="11"/>
      <c r="E841" s="9"/>
      <c r="F841" s="10"/>
      <c r="G841" s="36"/>
      <c r="H841" s="104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  <c r="AA841" s="91"/>
      <c r="AB841" s="91"/>
      <c r="AC841" s="91"/>
      <c r="AD841" s="91"/>
      <c r="AE841" s="91"/>
      <c r="AF841" s="91"/>
      <c r="AG841" s="91"/>
      <c r="AH841" s="91"/>
    </row>
    <row r="842" spans="1:34" s="15" customFormat="1" x14ac:dyDescent="0.25">
      <c r="A842" s="38"/>
      <c r="B842" s="93"/>
      <c r="C842" s="92"/>
      <c r="D842" s="38"/>
      <c r="E842" s="74"/>
      <c r="F842" s="94"/>
      <c r="G842" s="36"/>
      <c r="H842" s="107"/>
      <c r="I842" s="80"/>
    </row>
    <row r="843" spans="1:34" s="15" customFormat="1" x14ac:dyDescent="0.25">
      <c r="A843" s="50"/>
      <c r="B843" s="76"/>
      <c r="C843" s="77"/>
      <c r="D843" s="50"/>
      <c r="E843" s="78"/>
      <c r="F843" s="79"/>
      <c r="G843" s="36"/>
      <c r="H843" s="107"/>
      <c r="I843" s="80"/>
    </row>
    <row r="844" spans="1:34" s="15" customFormat="1" x14ac:dyDescent="0.25">
      <c r="A844" s="50"/>
      <c r="B844" s="76"/>
      <c r="C844" s="77"/>
      <c r="D844" s="50"/>
      <c r="E844" s="78"/>
      <c r="F844" s="79"/>
      <c r="G844" s="90"/>
      <c r="H844" s="105"/>
      <c r="I844" s="3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</row>
    <row r="845" spans="1:34" s="15" customFormat="1" x14ac:dyDescent="0.25">
      <c r="A845" s="11"/>
      <c r="B845" s="8"/>
      <c r="C845" s="75"/>
      <c r="D845" s="11"/>
      <c r="E845" s="9"/>
      <c r="F845" s="10"/>
      <c r="G845" s="90"/>
      <c r="H845" s="105"/>
      <c r="I845" s="3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</row>
    <row r="846" spans="1:34" s="15" customFormat="1" x14ac:dyDescent="0.25">
      <c r="A846" s="11"/>
      <c r="B846" s="8"/>
      <c r="C846" s="75"/>
      <c r="D846" s="11"/>
      <c r="E846" s="9"/>
      <c r="F846" s="10"/>
      <c r="G846" s="36"/>
      <c r="H846" s="107"/>
      <c r="I846" s="80"/>
    </row>
    <row r="847" spans="1:34" s="15" customFormat="1" x14ac:dyDescent="0.25">
      <c r="A847" s="50"/>
      <c r="B847" s="76"/>
      <c r="C847" s="77"/>
      <c r="D847" s="50"/>
      <c r="E847" s="78"/>
      <c r="F847" s="79"/>
      <c r="G847" s="90"/>
      <c r="H847" s="105"/>
      <c r="I847" s="3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</row>
    <row r="848" spans="1:34" s="15" customFormat="1" x14ac:dyDescent="0.25">
      <c r="A848" s="11"/>
      <c r="B848" s="8"/>
      <c r="C848" s="75"/>
      <c r="D848" s="11"/>
      <c r="E848" s="9"/>
      <c r="F848" s="10"/>
      <c r="G848" s="36"/>
      <c r="H848" s="107"/>
      <c r="I848" s="80"/>
    </row>
    <row r="849" spans="1:34" s="15" customFormat="1" x14ac:dyDescent="0.25">
      <c r="A849" s="50"/>
      <c r="B849" s="76"/>
      <c r="C849" s="77"/>
      <c r="D849" s="50"/>
      <c r="E849" s="78"/>
      <c r="F849" s="79"/>
      <c r="G849" s="90"/>
      <c r="H849" s="105"/>
      <c r="I849" s="3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</row>
    <row r="850" spans="1:34" s="15" customFormat="1" x14ac:dyDescent="0.25">
      <c r="A850" s="11"/>
      <c r="B850" s="8"/>
      <c r="C850" s="75"/>
      <c r="D850" s="11"/>
      <c r="E850" s="9"/>
      <c r="F850" s="10"/>
      <c r="G850" s="36"/>
      <c r="H850" s="107"/>
      <c r="I850" s="80"/>
    </row>
    <row r="851" spans="1:34" s="15" customFormat="1" x14ac:dyDescent="0.25">
      <c r="A851" s="50"/>
      <c r="B851" s="76"/>
      <c r="C851" s="77"/>
      <c r="D851" s="50"/>
      <c r="E851" s="78"/>
      <c r="F851" s="79"/>
      <c r="G851" s="36"/>
      <c r="H851" s="107"/>
      <c r="I851" s="80"/>
    </row>
    <row r="852" spans="1:34" s="15" customFormat="1" ht="17.5" x14ac:dyDescent="0.25">
      <c r="A852" s="50"/>
      <c r="B852" s="76"/>
      <c r="C852" s="77"/>
      <c r="D852" s="82"/>
      <c r="E852" s="78"/>
      <c r="F852" s="79"/>
      <c r="G852" s="36"/>
      <c r="H852" s="104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  <c r="AA852" s="91"/>
      <c r="AB852" s="91"/>
      <c r="AC852" s="91"/>
      <c r="AD852" s="91"/>
      <c r="AE852" s="91"/>
      <c r="AF852" s="91"/>
      <c r="AG852" s="91"/>
      <c r="AH852" s="91"/>
    </row>
    <row r="853" spans="1:34" s="15" customFormat="1" x14ac:dyDescent="0.25">
      <c r="A853" s="38"/>
      <c r="B853" s="93"/>
      <c r="C853" s="92"/>
      <c r="D853" s="38"/>
      <c r="E853" s="74"/>
      <c r="F853" s="94"/>
      <c r="G853" s="36"/>
      <c r="H853" s="107"/>
      <c r="I853" s="80"/>
    </row>
    <row r="854" spans="1:34" s="15" customFormat="1" x14ac:dyDescent="0.25">
      <c r="A854" s="50"/>
      <c r="B854" s="76"/>
      <c r="C854" s="77"/>
      <c r="D854" s="50"/>
      <c r="E854" s="78"/>
      <c r="F854" s="79"/>
      <c r="G854" s="90"/>
      <c r="H854" s="105"/>
      <c r="I854" s="3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</row>
    <row r="855" spans="1:34" s="15" customFormat="1" x14ac:dyDescent="0.25">
      <c r="A855" s="11"/>
      <c r="B855" s="8"/>
      <c r="C855" s="75"/>
      <c r="D855" s="11"/>
      <c r="E855" s="9"/>
      <c r="F855" s="10"/>
      <c r="G855" s="36"/>
      <c r="H855" s="107"/>
      <c r="I855" s="80"/>
    </row>
    <row r="856" spans="1:34" s="15" customFormat="1" x14ac:dyDescent="0.25">
      <c r="A856" s="50"/>
      <c r="B856" s="76"/>
      <c r="C856" s="77"/>
      <c r="D856" s="50"/>
      <c r="E856" s="78"/>
      <c r="F856" s="79"/>
      <c r="G856" s="36"/>
      <c r="H856" s="107"/>
      <c r="I856" s="80"/>
    </row>
    <row r="857" spans="1:34" s="15" customFormat="1" ht="17.5" x14ac:dyDescent="0.25">
      <c r="A857" s="50"/>
      <c r="B857" s="76"/>
      <c r="C857" s="77"/>
      <c r="D857" s="50"/>
      <c r="E857" s="78"/>
      <c r="F857" s="79"/>
      <c r="G857" s="36"/>
      <c r="H857" s="104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  <c r="AA857" s="91"/>
      <c r="AB857" s="91"/>
      <c r="AC857" s="91"/>
      <c r="AD857" s="91"/>
      <c r="AE857" s="91"/>
      <c r="AF857" s="91"/>
      <c r="AG857" s="91"/>
      <c r="AH857" s="91"/>
    </row>
    <row r="858" spans="1:34" s="15" customFormat="1" ht="17.5" x14ac:dyDescent="0.25">
      <c r="A858" s="38"/>
      <c r="B858" s="93"/>
      <c r="C858" s="92"/>
      <c r="D858" s="38"/>
      <c r="E858" s="74"/>
      <c r="F858" s="94"/>
      <c r="G858" s="36"/>
      <c r="H858" s="104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  <c r="AA858" s="91"/>
      <c r="AB858" s="91"/>
      <c r="AC858" s="91"/>
      <c r="AD858" s="91"/>
      <c r="AE858" s="91"/>
      <c r="AF858" s="91"/>
      <c r="AG858" s="91"/>
      <c r="AH858" s="91"/>
    </row>
    <row r="859" spans="1:34" s="15" customFormat="1" x14ac:dyDescent="0.25">
      <c r="A859" s="38"/>
      <c r="B859" s="93"/>
      <c r="C859" s="92"/>
      <c r="D859" s="38"/>
      <c r="E859" s="74"/>
      <c r="F859" s="94"/>
      <c r="G859" s="90"/>
      <c r="H859" s="105"/>
      <c r="I859" s="3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</row>
    <row r="860" spans="1:34" s="15" customFormat="1" x14ac:dyDescent="0.25">
      <c r="A860" s="11"/>
      <c r="B860" s="8"/>
      <c r="C860" s="75"/>
      <c r="D860" s="11"/>
      <c r="E860" s="9"/>
      <c r="F860" s="10"/>
      <c r="G860" s="90"/>
      <c r="H860" s="105"/>
      <c r="I860" s="3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</row>
    <row r="861" spans="1:34" s="15" customFormat="1" x14ac:dyDescent="0.25">
      <c r="A861" s="11"/>
      <c r="B861" s="8"/>
      <c r="C861" s="75"/>
      <c r="D861" s="11"/>
      <c r="E861" s="9"/>
      <c r="F861" s="10"/>
      <c r="G861" s="90"/>
      <c r="H861" s="105"/>
      <c r="I861" s="3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</row>
    <row r="862" spans="1:34" s="14" customFormat="1" x14ac:dyDescent="0.25">
      <c r="A862" s="11"/>
      <c r="B862" s="8"/>
      <c r="C862" s="75"/>
      <c r="D862" s="11"/>
      <c r="E862" s="9"/>
      <c r="F862" s="10"/>
      <c r="G862" s="36"/>
      <c r="H862" s="107"/>
      <c r="I862" s="80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</row>
    <row r="863" spans="1:34" s="15" customFormat="1" x14ac:dyDescent="0.25">
      <c r="A863" s="50"/>
      <c r="B863" s="76"/>
      <c r="C863" s="77"/>
      <c r="D863" s="50"/>
      <c r="E863" s="78"/>
      <c r="F863" s="79"/>
      <c r="G863" s="90"/>
      <c r="H863" s="105"/>
      <c r="I863" s="3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</row>
    <row r="864" spans="1:34" s="15" customFormat="1" x14ac:dyDescent="0.25">
      <c r="A864" s="11"/>
      <c r="B864" s="8"/>
      <c r="C864" s="75"/>
      <c r="D864" s="11"/>
      <c r="E864" s="9"/>
      <c r="F864" s="10"/>
      <c r="G864" s="90"/>
      <c r="H864" s="105"/>
      <c r="I864" s="3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</row>
    <row r="865" spans="1:34" s="15" customFormat="1" ht="17.5" x14ac:dyDescent="0.25">
      <c r="A865" s="11"/>
      <c r="B865" s="8"/>
      <c r="C865" s="75"/>
      <c r="D865" s="11"/>
      <c r="E865" s="9"/>
      <c r="F865" s="10"/>
      <c r="G865" s="36"/>
      <c r="H865" s="104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  <c r="AA865" s="91"/>
      <c r="AB865" s="91"/>
      <c r="AC865" s="91"/>
      <c r="AD865" s="91"/>
      <c r="AE865" s="91"/>
      <c r="AF865" s="91"/>
      <c r="AG865" s="91"/>
      <c r="AH865" s="91"/>
    </row>
    <row r="866" spans="1:34" s="15" customFormat="1" x14ac:dyDescent="0.25">
      <c r="A866" s="38"/>
      <c r="B866" s="93"/>
      <c r="C866" s="92"/>
      <c r="D866" s="38"/>
      <c r="E866" s="74"/>
      <c r="F866" s="94"/>
      <c r="G866" s="90"/>
      <c r="H866" s="105"/>
      <c r="I866" s="3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</row>
    <row r="867" spans="1:34" s="15" customFormat="1" x14ac:dyDescent="0.25">
      <c r="A867" s="11"/>
      <c r="B867" s="8"/>
      <c r="C867" s="75"/>
      <c r="D867" s="11"/>
      <c r="E867" s="9"/>
      <c r="F867" s="10"/>
      <c r="G867" s="90"/>
      <c r="H867" s="105"/>
      <c r="I867" s="3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</row>
    <row r="868" spans="1:34" s="15" customFormat="1" x14ac:dyDescent="0.25">
      <c r="A868" s="11"/>
      <c r="B868" s="8"/>
      <c r="C868" s="75"/>
      <c r="D868" s="11"/>
      <c r="E868" s="9"/>
      <c r="F868" s="10"/>
      <c r="G868" s="36"/>
      <c r="H868" s="107"/>
      <c r="I868" s="80"/>
    </row>
    <row r="869" spans="1:34" s="15" customFormat="1" x14ac:dyDescent="0.25">
      <c r="A869" s="50"/>
      <c r="B869" s="76"/>
      <c r="C869" s="77"/>
      <c r="D869" s="50"/>
      <c r="E869" s="78"/>
      <c r="F869" s="79"/>
      <c r="G869" s="90"/>
      <c r="H869" s="105"/>
      <c r="I869" s="3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</row>
    <row r="870" spans="1:34" s="15" customFormat="1" x14ac:dyDescent="0.25">
      <c r="A870" s="11"/>
      <c r="B870" s="8"/>
      <c r="C870" s="75"/>
      <c r="D870" s="11"/>
      <c r="E870" s="9"/>
      <c r="F870" s="10"/>
      <c r="G870" s="90"/>
      <c r="H870" s="105"/>
      <c r="I870" s="3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</row>
    <row r="871" spans="1:34" s="15" customFormat="1" ht="17.5" x14ac:dyDescent="0.3">
      <c r="A871" s="11"/>
      <c r="B871" s="8"/>
      <c r="C871" s="75"/>
      <c r="D871" s="11"/>
      <c r="E871" s="9"/>
      <c r="F871" s="10"/>
      <c r="G871" s="111"/>
      <c r="H871" s="102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  <c r="AA871" s="91"/>
      <c r="AB871" s="91"/>
      <c r="AC871" s="91"/>
      <c r="AD871" s="91"/>
      <c r="AE871" s="91"/>
      <c r="AF871" s="91"/>
      <c r="AG871" s="91"/>
      <c r="AH871" s="91"/>
    </row>
    <row r="872" spans="1:34" s="15" customFormat="1" ht="17.5" x14ac:dyDescent="0.25">
      <c r="A872" s="37"/>
      <c r="B872" s="59"/>
      <c r="C872" s="60"/>
      <c r="D872" s="37"/>
      <c r="E872" s="62"/>
      <c r="F872" s="63"/>
      <c r="G872" s="36"/>
      <c r="H872" s="104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  <c r="AA872" s="91"/>
      <c r="AB872" s="91"/>
      <c r="AC872" s="91"/>
      <c r="AD872" s="91"/>
      <c r="AE872" s="91"/>
      <c r="AF872" s="91"/>
      <c r="AG872" s="91"/>
      <c r="AH872" s="91"/>
    </row>
    <row r="873" spans="1:34" s="15" customFormat="1" x14ac:dyDescent="0.25">
      <c r="A873" s="38"/>
      <c r="B873" s="93"/>
      <c r="C873" s="92"/>
      <c r="D873" s="38"/>
      <c r="E873" s="74"/>
      <c r="F873" s="94"/>
      <c r="G873" s="90"/>
      <c r="H873" s="105"/>
      <c r="I873" s="3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</row>
    <row r="874" spans="1:34" s="15" customFormat="1" x14ac:dyDescent="0.25">
      <c r="A874" s="11"/>
      <c r="B874" s="8"/>
      <c r="C874" s="75"/>
      <c r="D874" s="11"/>
      <c r="E874" s="9"/>
      <c r="F874" s="10"/>
      <c r="G874" s="90"/>
      <c r="H874" s="105"/>
      <c r="I874" s="3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</row>
    <row r="875" spans="1:34" s="15" customFormat="1" x14ac:dyDescent="0.25">
      <c r="A875" s="11"/>
      <c r="B875" s="8"/>
      <c r="C875" s="75"/>
      <c r="D875" s="11"/>
      <c r="E875" s="9"/>
      <c r="F875" s="10"/>
      <c r="G875" s="36"/>
      <c r="H875" s="107"/>
      <c r="I875" s="80"/>
    </row>
    <row r="876" spans="1:34" s="15" customFormat="1" x14ac:dyDescent="0.25">
      <c r="A876" s="50"/>
      <c r="B876" s="76"/>
      <c r="C876" s="77"/>
      <c r="D876" s="50"/>
      <c r="E876" s="78"/>
      <c r="F876" s="79"/>
      <c r="G876" s="36"/>
      <c r="H876" s="107"/>
      <c r="I876" s="80"/>
    </row>
    <row r="877" spans="1:34" s="15" customFormat="1" ht="17.5" x14ac:dyDescent="0.25">
      <c r="A877" s="50"/>
      <c r="B877" s="76"/>
      <c r="C877" s="77"/>
      <c r="D877" s="50"/>
      <c r="E877" s="78"/>
      <c r="F877" s="79"/>
      <c r="G877" s="36"/>
      <c r="H877" s="104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  <c r="AA877" s="91"/>
      <c r="AB877" s="91"/>
      <c r="AC877" s="91"/>
      <c r="AD877" s="91"/>
      <c r="AE877" s="91"/>
      <c r="AF877" s="91"/>
      <c r="AG877" s="91"/>
      <c r="AH877" s="91"/>
    </row>
    <row r="878" spans="1:34" s="15" customFormat="1" ht="17.5" x14ac:dyDescent="0.25">
      <c r="A878" s="38"/>
      <c r="B878" s="93"/>
      <c r="C878" s="92"/>
      <c r="D878" s="38"/>
      <c r="E878" s="74"/>
      <c r="F878" s="94"/>
      <c r="G878" s="36"/>
      <c r="H878" s="104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  <c r="AA878" s="91"/>
      <c r="AB878" s="91"/>
      <c r="AC878" s="91"/>
      <c r="AD878" s="91"/>
      <c r="AE878" s="91"/>
      <c r="AF878" s="91"/>
      <c r="AG878" s="91"/>
      <c r="AH878" s="91"/>
    </row>
    <row r="879" spans="1:34" s="15" customFormat="1" x14ac:dyDescent="0.25">
      <c r="A879" s="38"/>
      <c r="B879" s="93"/>
      <c r="C879" s="92"/>
      <c r="D879" s="38"/>
      <c r="E879" s="74"/>
      <c r="F879" s="94"/>
      <c r="G879" s="36"/>
      <c r="H879" s="107"/>
      <c r="I879" s="80"/>
    </row>
    <row r="880" spans="1:34" s="15" customFormat="1" x14ac:dyDescent="0.25">
      <c r="A880" s="50"/>
      <c r="B880" s="76"/>
      <c r="C880" s="77"/>
      <c r="D880" s="50"/>
      <c r="E880" s="78"/>
      <c r="F880" s="79"/>
      <c r="G880" s="36"/>
      <c r="H880" s="107"/>
      <c r="I880" s="80"/>
    </row>
    <row r="881" spans="1:34" s="15" customFormat="1" ht="17.5" x14ac:dyDescent="0.25">
      <c r="A881" s="50"/>
      <c r="B881" s="76"/>
      <c r="C881" s="77"/>
      <c r="D881" s="50"/>
      <c r="E881" s="78"/>
      <c r="F881" s="79"/>
      <c r="G881" s="36"/>
      <c r="H881" s="104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  <c r="AA881" s="91"/>
      <c r="AB881" s="91"/>
      <c r="AC881" s="91"/>
      <c r="AD881" s="91"/>
      <c r="AE881" s="91"/>
      <c r="AF881" s="91"/>
      <c r="AG881" s="91"/>
      <c r="AH881" s="91"/>
    </row>
    <row r="882" spans="1:34" s="15" customFormat="1" x14ac:dyDescent="0.25">
      <c r="A882" s="38"/>
      <c r="B882" s="93"/>
      <c r="C882" s="92"/>
      <c r="D882" s="38"/>
      <c r="E882" s="74"/>
      <c r="F882" s="94"/>
      <c r="G882" s="90"/>
      <c r="H882" s="105"/>
      <c r="I882" s="3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</row>
    <row r="883" spans="1:34" s="15" customFormat="1" x14ac:dyDescent="0.25">
      <c r="A883" s="11"/>
      <c r="B883" s="8"/>
      <c r="C883" s="75"/>
      <c r="D883" s="11"/>
      <c r="E883" s="9"/>
      <c r="F883" s="10"/>
      <c r="G883" s="90"/>
      <c r="H883" s="105"/>
      <c r="I883" s="3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</row>
    <row r="884" spans="1:34" s="15" customFormat="1" x14ac:dyDescent="0.25">
      <c r="A884" s="11"/>
      <c r="B884" s="8"/>
      <c r="C884" s="75"/>
      <c r="D884" s="11"/>
      <c r="E884" s="9"/>
      <c r="F884" s="10"/>
      <c r="G884" s="90"/>
      <c r="H884" s="105"/>
      <c r="I884" s="3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</row>
    <row r="885" spans="1:34" s="15" customFormat="1" x14ac:dyDescent="0.25">
      <c r="A885" s="11"/>
      <c r="B885" s="8"/>
      <c r="C885" s="75"/>
      <c r="D885" s="11"/>
      <c r="E885" s="9"/>
      <c r="F885" s="10"/>
      <c r="G885" s="36"/>
      <c r="H885" s="107"/>
      <c r="I885" s="80"/>
    </row>
    <row r="886" spans="1:34" s="15" customFormat="1" x14ac:dyDescent="0.25">
      <c r="A886" s="50"/>
      <c r="B886" s="76"/>
      <c r="C886" s="77"/>
      <c r="D886" s="50"/>
      <c r="E886" s="78"/>
      <c r="F886" s="79"/>
      <c r="G886" s="90"/>
      <c r="H886" s="105"/>
      <c r="I886" s="3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</row>
    <row r="887" spans="1:34" s="15" customFormat="1" x14ac:dyDescent="0.25">
      <c r="A887" s="11"/>
      <c r="B887" s="8"/>
      <c r="C887" s="75"/>
      <c r="D887" s="11"/>
      <c r="E887" s="9"/>
      <c r="F887" s="10"/>
      <c r="G887" s="36"/>
      <c r="H887" s="107"/>
      <c r="I887" s="80"/>
    </row>
    <row r="888" spans="1:34" s="15" customFormat="1" x14ac:dyDescent="0.25">
      <c r="A888" s="50"/>
      <c r="B888" s="76"/>
      <c r="C888" s="77"/>
      <c r="D888" s="50"/>
      <c r="E888" s="78"/>
      <c r="F888" s="79"/>
      <c r="G888" s="36"/>
      <c r="H888" s="107"/>
      <c r="I888" s="80"/>
    </row>
    <row r="889" spans="1:34" s="15" customFormat="1" ht="17.5" x14ac:dyDescent="0.25">
      <c r="A889" s="50"/>
      <c r="B889" s="76"/>
      <c r="C889" s="77"/>
      <c r="D889" s="50"/>
      <c r="E889" s="78"/>
      <c r="F889" s="79"/>
      <c r="G889" s="36"/>
      <c r="H889" s="104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  <c r="AA889" s="91"/>
      <c r="AB889" s="91"/>
      <c r="AC889" s="91"/>
      <c r="AD889" s="91"/>
      <c r="AE889" s="91"/>
      <c r="AF889" s="91"/>
      <c r="AG889" s="91"/>
      <c r="AH889" s="91"/>
    </row>
    <row r="890" spans="1:34" s="15" customFormat="1" x14ac:dyDescent="0.25">
      <c r="A890" s="38"/>
      <c r="B890" s="93"/>
      <c r="C890" s="92"/>
      <c r="D890" s="38"/>
      <c r="E890" s="74"/>
      <c r="F890" s="94"/>
      <c r="G890" s="90"/>
      <c r="H890" s="105"/>
      <c r="I890" s="3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</row>
    <row r="891" spans="1:34" s="15" customFormat="1" ht="17.5" x14ac:dyDescent="0.25">
      <c r="A891" s="11"/>
      <c r="B891" s="8"/>
      <c r="C891" s="75"/>
      <c r="D891" s="11"/>
      <c r="E891" s="9"/>
      <c r="F891" s="10"/>
      <c r="G891" s="140"/>
      <c r="H891" s="104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  <c r="AA891" s="91"/>
      <c r="AB891" s="91"/>
      <c r="AC891" s="91"/>
      <c r="AD891" s="91"/>
      <c r="AE891" s="91"/>
      <c r="AF891" s="91"/>
      <c r="AG891" s="91"/>
      <c r="AH891" s="91"/>
    </row>
    <row r="892" spans="1:34" s="15" customFormat="1" x14ac:dyDescent="0.25">
      <c r="A892" s="38"/>
      <c r="B892" s="93"/>
      <c r="C892" s="92"/>
      <c r="D892" s="38"/>
      <c r="E892" s="74"/>
      <c r="F892" s="94"/>
      <c r="G892" s="90"/>
      <c r="H892" s="105"/>
      <c r="I892" s="3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</row>
    <row r="893" spans="1:34" s="15" customFormat="1" x14ac:dyDescent="0.25">
      <c r="A893" s="11"/>
      <c r="B893" s="8"/>
      <c r="C893" s="75"/>
      <c r="D893" s="11"/>
      <c r="E893" s="9"/>
      <c r="F893" s="10"/>
      <c r="G893" s="90"/>
      <c r="H893" s="105"/>
      <c r="I893" s="3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</row>
    <row r="894" spans="1:34" s="15" customFormat="1" x14ac:dyDescent="0.25">
      <c r="A894" s="11"/>
      <c r="B894" s="8"/>
      <c r="C894" s="75"/>
      <c r="D894" s="11"/>
      <c r="E894" s="9"/>
      <c r="F894" s="10"/>
      <c r="G894" s="90"/>
      <c r="H894" s="105"/>
      <c r="I894" s="3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</row>
    <row r="895" spans="1:34" s="15" customFormat="1" x14ac:dyDescent="0.25">
      <c r="A895" s="11"/>
      <c r="B895" s="8"/>
      <c r="C895" s="75"/>
      <c r="D895" s="11"/>
      <c r="E895" s="9"/>
      <c r="F895" s="10"/>
      <c r="G895" s="36"/>
      <c r="H895" s="107"/>
      <c r="I895" s="80"/>
    </row>
    <row r="896" spans="1:34" s="15" customFormat="1" ht="17.5" x14ac:dyDescent="0.25">
      <c r="A896" s="50"/>
      <c r="B896" s="76"/>
      <c r="C896" s="77"/>
      <c r="D896" s="50"/>
      <c r="E896" s="78"/>
      <c r="F896" s="79"/>
      <c r="G896" s="36"/>
      <c r="H896" s="104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  <c r="AA896" s="91"/>
      <c r="AB896" s="91"/>
      <c r="AC896" s="91"/>
      <c r="AD896" s="91"/>
      <c r="AE896" s="91"/>
      <c r="AF896" s="91"/>
      <c r="AG896" s="91"/>
      <c r="AH896" s="91"/>
    </row>
    <row r="897" spans="1:34" s="15" customFormat="1" x14ac:dyDescent="0.25">
      <c r="A897" s="38"/>
      <c r="B897" s="93"/>
      <c r="C897" s="92"/>
      <c r="D897" s="38"/>
      <c r="E897" s="74"/>
      <c r="F897" s="94"/>
      <c r="G897" s="90"/>
      <c r="H897" s="105"/>
      <c r="I897" s="3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</row>
    <row r="898" spans="1:34" s="15" customFormat="1" x14ac:dyDescent="0.25">
      <c r="A898" s="11"/>
      <c r="B898" s="8"/>
      <c r="C898" s="75"/>
      <c r="D898" s="11"/>
      <c r="E898" s="9"/>
      <c r="F898" s="10"/>
      <c r="G898" s="36"/>
      <c r="H898" s="107"/>
      <c r="I898" s="80"/>
    </row>
    <row r="899" spans="1:34" s="15" customFormat="1" x14ac:dyDescent="0.25">
      <c r="A899" s="50"/>
      <c r="B899" s="76"/>
      <c r="C899" s="77"/>
      <c r="D899" s="50"/>
      <c r="E899" s="78"/>
      <c r="F899" s="79"/>
      <c r="G899" s="90"/>
      <c r="H899" s="105"/>
      <c r="I899" s="3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</row>
    <row r="900" spans="1:34" s="15" customFormat="1" x14ac:dyDescent="0.25">
      <c r="A900" s="11"/>
      <c r="B900" s="8"/>
      <c r="C900" s="75"/>
      <c r="D900" s="11"/>
      <c r="E900" s="9"/>
      <c r="F900" s="10"/>
      <c r="G900" s="36"/>
      <c r="H900" s="107"/>
      <c r="I900" s="80"/>
    </row>
    <row r="901" spans="1:34" s="15" customFormat="1" x14ac:dyDescent="0.25">
      <c r="A901" s="50"/>
      <c r="B901" s="76"/>
      <c r="C901" s="77"/>
      <c r="D901" s="50"/>
      <c r="E901" s="78"/>
      <c r="F901" s="79"/>
      <c r="G901" s="36"/>
      <c r="H901" s="107"/>
      <c r="I901" s="80"/>
    </row>
    <row r="902" spans="1:34" s="15" customFormat="1" x14ac:dyDescent="0.25">
      <c r="A902" s="50"/>
      <c r="B902" s="76"/>
      <c r="C902" s="77"/>
      <c r="D902" s="50"/>
      <c r="E902" s="78"/>
      <c r="F902" s="79"/>
      <c r="G902" s="36"/>
      <c r="H902" s="107"/>
      <c r="I902" s="80"/>
    </row>
    <row r="903" spans="1:34" s="15" customFormat="1" x14ac:dyDescent="0.25">
      <c r="A903" s="50"/>
      <c r="B903" s="76"/>
      <c r="C903" s="77"/>
      <c r="D903" s="50"/>
      <c r="E903" s="78"/>
      <c r="F903" s="79"/>
      <c r="G903" s="90"/>
      <c r="H903" s="105"/>
      <c r="I903" s="3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</row>
    <row r="904" spans="1:34" s="15" customFormat="1" x14ac:dyDescent="0.25">
      <c r="A904" s="11"/>
      <c r="B904" s="8"/>
      <c r="C904" s="75"/>
      <c r="D904" s="11"/>
      <c r="E904" s="9"/>
      <c r="F904" s="10"/>
      <c r="G904" s="90"/>
      <c r="H904" s="105"/>
      <c r="I904" s="3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</row>
    <row r="905" spans="1:34" s="15" customFormat="1" x14ac:dyDescent="0.25">
      <c r="A905" s="11"/>
      <c r="B905" s="8"/>
      <c r="C905" s="75"/>
      <c r="D905" s="11"/>
      <c r="E905" s="9"/>
      <c r="F905" s="10"/>
      <c r="G905" s="90"/>
      <c r="H905" s="105"/>
      <c r="I905" s="3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</row>
    <row r="906" spans="1:34" s="15" customFormat="1" x14ac:dyDescent="0.25">
      <c r="A906" s="11"/>
      <c r="B906" s="8"/>
      <c r="C906" s="75"/>
      <c r="D906" s="11"/>
      <c r="E906" s="9"/>
      <c r="F906" s="10"/>
      <c r="G906" s="36"/>
      <c r="H906" s="107"/>
      <c r="I906" s="80"/>
    </row>
    <row r="907" spans="1:34" s="15" customFormat="1" x14ac:dyDescent="0.25">
      <c r="A907" s="50"/>
      <c r="B907" s="76"/>
      <c r="C907" s="77"/>
      <c r="D907" s="50"/>
      <c r="E907" s="78"/>
      <c r="F907" s="79"/>
      <c r="G907" s="36"/>
      <c r="H907" s="107"/>
      <c r="I907" s="80"/>
    </row>
    <row r="908" spans="1:34" s="15" customFormat="1" ht="17.5" x14ac:dyDescent="0.25">
      <c r="A908" s="50"/>
      <c r="B908" s="76"/>
      <c r="C908" s="77"/>
      <c r="D908" s="50"/>
      <c r="E908" s="78"/>
      <c r="F908" s="79"/>
      <c r="G908" s="36"/>
      <c r="H908" s="104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  <c r="AA908" s="91"/>
      <c r="AB908" s="91"/>
      <c r="AC908" s="91"/>
      <c r="AD908" s="91"/>
      <c r="AE908" s="91"/>
      <c r="AF908" s="91"/>
      <c r="AG908" s="91"/>
      <c r="AH908" s="91"/>
    </row>
    <row r="909" spans="1:34" s="15" customFormat="1" x14ac:dyDescent="0.25">
      <c r="A909" s="38"/>
      <c r="B909" s="93"/>
      <c r="C909" s="92"/>
      <c r="D909" s="38"/>
      <c r="E909" s="74"/>
      <c r="F909" s="94"/>
      <c r="G909" s="90"/>
      <c r="H909" s="105"/>
      <c r="I909" s="3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</row>
    <row r="910" spans="1:34" s="15" customFormat="1" x14ac:dyDescent="0.25">
      <c r="A910" s="11"/>
      <c r="B910" s="8"/>
      <c r="C910" s="75"/>
      <c r="D910" s="11"/>
      <c r="E910" s="9"/>
      <c r="F910" s="10"/>
      <c r="G910" s="36"/>
      <c r="H910" s="107"/>
      <c r="I910" s="80"/>
    </row>
    <row r="911" spans="1:34" s="15" customFormat="1" ht="17.5" x14ac:dyDescent="0.25">
      <c r="A911" s="50"/>
      <c r="B911" s="76"/>
      <c r="C911" s="77"/>
      <c r="D911" s="50"/>
      <c r="E911" s="78"/>
      <c r="F911" s="79"/>
      <c r="G911" s="36"/>
      <c r="H911" s="104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  <c r="AA911" s="91"/>
      <c r="AB911" s="91"/>
      <c r="AC911" s="91"/>
      <c r="AD911" s="91"/>
      <c r="AE911" s="91"/>
      <c r="AF911" s="91"/>
      <c r="AG911" s="91"/>
      <c r="AH911" s="91"/>
    </row>
    <row r="912" spans="1:34" s="15" customFormat="1" x14ac:dyDescent="0.25">
      <c r="A912" s="38"/>
      <c r="B912" s="93"/>
      <c r="C912" s="92"/>
      <c r="D912" s="38"/>
      <c r="E912" s="74"/>
      <c r="F912" s="94"/>
      <c r="G912" s="90"/>
      <c r="H912" s="105"/>
      <c r="I912" s="3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</row>
    <row r="913" spans="1:34" s="15" customFormat="1" x14ac:dyDescent="0.25">
      <c r="A913" s="11"/>
      <c r="B913" s="8"/>
      <c r="C913" s="75"/>
      <c r="D913" s="11"/>
      <c r="E913" s="9"/>
      <c r="F913" s="10"/>
      <c r="G913" s="36"/>
      <c r="H913" s="107"/>
      <c r="I913" s="80"/>
    </row>
    <row r="914" spans="1:34" s="15" customFormat="1" x14ac:dyDescent="0.25">
      <c r="A914" s="50"/>
      <c r="B914" s="76"/>
      <c r="C914" s="77"/>
      <c r="D914" s="50"/>
      <c r="E914" s="78"/>
      <c r="F914" s="79"/>
      <c r="G914" s="90"/>
      <c r="H914" s="105"/>
      <c r="I914" s="3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</row>
    <row r="915" spans="1:34" s="15" customFormat="1" x14ac:dyDescent="0.25">
      <c r="A915" s="11"/>
      <c r="B915" s="8"/>
      <c r="C915" s="75"/>
      <c r="D915" s="11"/>
      <c r="E915" s="9"/>
      <c r="F915" s="10"/>
      <c r="G915" s="90"/>
      <c r="H915" s="105"/>
      <c r="I915" s="3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</row>
    <row r="916" spans="1:34" s="15" customFormat="1" x14ac:dyDescent="0.25">
      <c r="A916" s="11"/>
      <c r="B916" s="8"/>
      <c r="C916" s="75"/>
      <c r="D916" s="11"/>
      <c r="E916" s="9"/>
      <c r="F916" s="10"/>
      <c r="G916" s="90"/>
      <c r="H916" s="105"/>
      <c r="I916" s="3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</row>
    <row r="917" spans="1:34" s="15" customFormat="1" x14ac:dyDescent="0.25">
      <c r="A917" s="11"/>
      <c r="B917" s="8"/>
      <c r="C917" s="75"/>
      <c r="D917" s="11"/>
      <c r="E917" s="9"/>
      <c r="F917" s="10"/>
      <c r="G917" s="90"/>
      <c r="H917" s="105"/>
      <c r="I917" s="3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</row>
    <row r="918" spans="1:34" s="15" customFormat="1" x14ac:dyDescent="0.25">
      <c r="A918" s="11"/>
      <c r="B918" s="8"/>
      <c r="C918" s="75"/>
      <c r="D918" s="11"/>
      <c r="E918" s="9"/>
      <c r="F918" s="10"/>
      <c r="G918" s="90"/>
      <c r="H918" s="105"/>
      <c r="I918" s="3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</row>
    <row r="919" spans="1:34" s="15" customFormat="1" x14ac:dyDescent="0.25">
      <c r="A919" s="11"/>
      <c r="B919" s="8"/>
      <c r="C919" s="75"/>
      <c r="D919" s="11"/>
      <c r="E919" s="9"/>
      <c r="F919" s="10"/>
      <c r="G919" s="36"/>
      <c r="H919" s="107"/>
      <c r="I919" s="80"/>
    </row>
    <row r="920" spans="1:34" s="15" customFormat="1" x14ac:dyDescent="0.25">
      <c r="A920" s="50"/>
      <c r="B920" s="76"/>
      <c r="C920" s="77"/>
      <c r="D920" s="50"/>
      <c r="E920" s="78"/>
      <c r="F920" s="79"/>
      <c r="G920" s="90"/>
      <c r="H920" s="105"/>
      <c r="I920" s="3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</row>
    <row r="921" spans="1:34" s="15" customFormat="1" ht="17.5" x14ac:dyDescent="0.25">
      <c r="A921" s="11"/>
      <c r="B921" s="8"/>
      <c r="C921" s="75"/>
      <c r="D921" s="11"/>
      <c r="E921" s="9"/>
      <c r="F921" s="10"/>
      <c r="G921" s="36"/>
      <c r="H921" s="104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  <c r="AA921" s="91"/>
      <c r="AB921" s="91"/>
      <c r="AC921" s="91"/>
      <c r="AD921" s="91"/>
      <c r="AE921" s="91"/>
      <c r="AF921" s="91"/>
      <c r="AG921" s="91"/>
      <c r="AH921" s="91"/>
    </row>
    <row r="922" spans="1:34" s="15" customFormat="1" ht="17.5" x14ac:dyDescent="0.25">
      <c r="A922" s="38"/>
      <c r="B922" s="93"/>
      <c r="C922" s="92"/>
      <c r="D922" s="38"/>
      <c r="E922" s="74"/>
      <c r="F922" s="94"/>
      <c r="G922" s="36"/>
      <c r="H922" s="104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  <c r="AA922" s="95"/>
      <c r="AB922" s="95"/>
      <c r="AC922" s="95"/>
      <c r="AD922" s="95"/>
      <c r="AE922" s="95"/>
      <c r="AF922" s="95"/>
      <c r="AG922" s="95"/>
      <c r="AH922" s="95"/>
    </row>
    <row r="923" spans="1:34" s="15" customFormat="1" x14ac:dyDescent="0.25">
      <c r="A923" s="38"/>
      <c r="B923" s="93"/>
      <c r="C923" s="92"/>
      <c r="D923" s="38"/>
      <c r="E923" s="74"/>
      <c r="F923" s="94"/>
      <c r="G923" s="90"/>
      <c r="H923" s="105"/>
      <c r="I923" s="3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</row>
    <row r="924" spans="1:34" s="15" customFormat="1" x14ac:dyDescent="0.25">
      <c r="A924" s="11"/>
      <c r="B924" s="8"/>
      <c r="C924" s="75"/>
      <c r="D924" s="11"/>
      <c r="E924" s="9"/>
      <c r="F924" s="10"/>
      <c r="G924" s="36"/>
      <c r="H924" s="107"/>
      <c r="I924" s="80"/>
    </row>
    <row r="925" spans="1:34" s="15" customFormat="1" x14ac:dyDescent="0.25">
      <c r="A925" s="50"/>
      <c r="B925" s="76"/>
      <c r="C925" s="77"/>
      <c r="D925" s="50"/>
      <c r="E925" s="78"/>
      <c r="F925" s="79"/>
      <c r="G925" s="36"/>
      <c r="H925" s="107"/>
      <c r="I925" s="80"/>
    </row>
    <row r="926" spans="1:34" s="15" customFormat="1" x14ac:dyDescent="0.25">
      <c r="A926" s="50"/>
      <c r="B926" s="76"/>
      <c r="C926" s="77"/>
      <c r="D926" s="50"/>
      <c r="E926" s="78"/>
      <c r="F926" s="79"/>
      <c r="G926" s="36"/>
      <c r="H926" s="107"/>
      <c r="I926" s="80"/>
    </row>
    <row r="927" spans="1:34" s="15" customFormat="1" x14ac:dyDescent="0.25">
      <c r="A927" s="50"/>
      <c r="B927" s="76"/>
      <c r="C927" s="77"/>
      <c r="D927" s="50"/>
      <c r="E927" s="78"/>
      <c r="F927" s="79"/>
      <c r="G927" s="90"/>
      <c r="H927" s="105"/>
      <c r="I927" s="3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</row>
    <row r="928" spans="1:34" s="15" customFormat="1" ht="17.5" x14ac:dyDescent="0.25">
      <c r="A928" s="11"/>
      <c r="B928" s="8"/>
      <c r="C928" s="75"/>
      <c r="D928" s="11"/>
      <c r="E928" s="9"/>
      <c r="F928" s="10"/>
      <c r="G928" s="36"/>
      <c r="H928" s="104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  <c r="AA928" s="91"/>
      <c r="AB928" s="91"/>
      <c r="AC928" s="91"/>
      <c r="AD928" s="91"/>
      <c r="AE928" s="91"/>
      <c r="AF928" s="91"/>
      <c r="AG928" s="91"/>
      <c r="AH928" s="91"/>
    </row>
    <row r="929" spans="1:34" s="15" customFormat="1" x14ac:dyDescent="0.25">
      <c r="A929" s="38"/>
      <c r="B929" s="93"/>
      <c r="C929" s="92"/>
      <c r="D929" s="38"/>
      <c r="E929" s="74"/>
      <c r="F929" s="94"/>
      <c r="G929" s="36"/>
      <c r="H929" s="107"/>
      <c r="I929" s="80"/>
    </row>
    <row r="930" spans="1:34" s="15" customFormat="1" x14ac:dyDescent="0.25">
      <c r="A930" s="50"/>
      <c r="B930" s="76"/>
      <c r="C930" s="77"/>
      <c r="D930" s="50"/>
      <c r="E930" s="78"/>
      <c r="F930" s="79"/>
      <c r="G930" s="90"/>
      <c r="H930" s="105"/>
      <c r="I930" s="3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</row>
    <row r="931" spans="1:34" s="15" customFormat="1" x14ac:dyDescent="0.25">
      <c r="A931" s="11"/>
      <c r="B931" s="8"/>
      <c r="C931" s="75"/>
      <c r="D931" s="11"/>
      <c r="E931" s="9"/>
      <c r="F931" s="10"/>
      <c r="G931" s="36"/>
      <c r="H931" s="107"/>
      <c r="I931" s="80"/>
    </row>
    <row r="932" spans="1:34" s="15" customFormat="1" x14ac:dyDescent="0.25">
      <c r="A932" s="50"/>
      <c r="B932" s="76"/>
      <c r="C932" s="77"/>
      <c r="D932" s="50"/>
      <c r="E932" s="78"/>
      <c r="F932" s="79"/>
      <c r="G932" s="90"/>
      <c r="H932" s="105"/>
      <c r="I932" s="3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</row>
    <row r="933" spans="1:34" s="15" customFormat="1" x14ac:dyDescent="0.25">
      <c r="A933" s="11"/>
      <c r="B933" s="8"/>
      <c r="C933" s="75"/>
      <c r="D933" s="11"/>
      <c r="E933" s="9"/>
      <c r="F933" s="10"/>
      <c r="G933" s="36"/>
      <c r="H933" s="107"/>
      <c r="I933" s="80"/>
    </row>
    <row r="934" spans="1:34" s="15" customFormat="1" x14ac:dyDescent="0.25">
      <c r="A934" s="50"/>
      <c r="B934" s="76"/>
      <c r="C934" s="77"/>
      <c r="D934" s="50"/>
      <c r="E934" s="78"/>
      <c r="F934" s="79"/>
      <c r="G934" s="36"/>
      <c r="H934" s="107"/>
      <c r="I934" s="80"/>
    </row>
    <row r="935" spans="1:34" s="15" customFormat="1" x14ac:dyDescent="0.25">
      <c r="A935" s="50"/>
      <c r="B935" s="76"/>
      <c r="C935" s="77"/>
      <c r="D935" s="50"/>
      <c r="E935" s="78"/>
      <c r="F935" s="79"/>
      <c r="G935" s="90"/>
      <c r="H935" s="105"/>
      <c r="I935" s="3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</row>
    <row r="936" spans="1:34" s="15" customFormat="1" x14ac:dyDescent="0.25">
      <c r="A936" s="11"/>
      <c r="B936" s="8"/>
      <c r="C936" s="75"/>
      <c r="D936" s="11"/>
      <c r="E936" s="9"/>
      <c r="F936" s="10"/>
      <c r="G936" s="90"/>
      <c r="H936" s="105"/>
      <c r="I936" s="3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</row>
    <row r="937" spans="1:34" s="15" customFormat="1" x14ac:dyDescent="0.25">
      <c r="A937" s="11"/>
      <c r="B937" s="8"/>
      <c r="C937" s="75"/>
      <c r="D937" s="11"/>
      <c r="E937" s="9"/>
      <c r="F937" s="10"/>
      <c r="G937" s="90"/>
      <c r="H937" s="105"/>
      <c r="I937" s="3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</row>
    <row r="938" spans="1:34" s="15" customFormat="1" x14ac:dyDescent="0.25">
      <c r="A938" s="11"/>
      <c r="B938" s="8"/>
      <c r="C938" s="75"/>
      <c r="D938" s="11"/>
      <c r="E938" s="9"/>
      <c r="F938" s="10"/>
      <c r="G938" s="36"/>
      <c r="H938" s="107"/>
      <c r="I938" s="80"/>
    </row>
    <row r="939" spans="1:34" s="15" customFormat="1" x14ac:dyDescent="0.25">
      <c r="A939" s="50"/>
      <c r="B939" s="76"/>
      <c r="C939" s="77"/>
      <c r="D939" s="50"/>
      <c r="E939" s="78"/>
      <c r="F939" s="79"/>
      <c r="G939" s="90"/>
      <c r="H939" s="105"/>
      <c r="I939" s="3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</row>
    <row r="940" spans="1:34" s="15" customFormat="1" x14ac:dyDescent="0.25">
      <c r="A940" s="11"/>
      <c r="B940" s="8"/>
      <c r="C940" s="75"/>
      <c r="D940" s="11"/>
      <c r="E940" s="9"/>
      <c r="F940" s="10"/>
      <c r="G940" s="36"/>
      <c r="H940" s="107"/>
      <c r="I940" s="80"/>
    </row>
    <row r="941" spans="1:34" s="15" customFormat="1" x14ac:dyDescent="0.25">
      <c r="A941" s="50"/>
      <c r="B941" s="76"/>
      <c r="C941" s="77"/>
      <c r="D941" s="50"/>
      <c r="E941" s="78"/>
      <c r="F941" s="79"/>
      <c r="G941" s="36"/>
      <c r="H941" s="107"/>
      <c r="I941" s="80"/>
    </row>
    <row r="942" spans="1:34" s="15" customFormat="1" x14ac:dyDescent="0.25">
      <c r="A942" s="50"/>
      <c r="B942" s="76"/>
      <c r="C942" s="77"/>
      <c r="D942" s="50"/>
      <c r="E942" s="78"/>
      <c r="F942" s="79"/>
      <c r="G942" s="90"/>
      <c r="H942" s="105"/>
      <c r="I942" s="3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</row>
    <row r="943" spans="1:34" s="15" customFormat="1" x14ac:dyDescent="0.25">
      <c r="A943" s="11"/>
      <c r="B943" s="8"/>
      <c r="C943" s="75"/>
      <c r="D943" s="11"/>
      <c r="E943" s="9"/>
      <c r="F943" s="10"/>
      <c r="G943" s="90"/>
      <c r="H943" s="105"/>
      <c r="I943" s="3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</row>
    <row r="944" spans="1:34" s="15" customFormat="1" x14ac:dyDescent="0.25">
      <c r="A944" s="11"/>
      <c r="B944" s="8"/>
      <c r="C944" s="75"/>
      <c r="D944" s="11"/>
      <c r="E944" s="9"/>
      <c r="F944" s="10"/>
      <c r="G944" s="36"/>
      <c r="H944" s="107"/>
      <c r="I944" s="80"/>
    </row>
    <row r="945" spans="1:34" s="15" customFormat="1" x14ac:dyDescent="0.25">
      <c r="A945" s="50"/>
      <c r="B945" s="76"/>
      <c r="C945" s="77"/>
      <c r="D945" s="50"/>
      <c r="E945" s="78"/>
      <c r="F945" s="79"/>
      <c r="G945" s="90"/>
      <c r="H945" s="105"/>
      <c r="I945" s="3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</row>
    <row r="946" spans="1:34" s="15" customFormat="1" x14ac:dyDescent="0.25">
      <c r="A946" s="11"/>
      <c r="B946" s="8"/>
      <c r="C946" s="75"/>
      <c r="D946" s="11"/>
      <c r="E946" s="9"/>
      <c r="F946" s="10"/>
      <c r="G946" s="36"/>
      <c r="H946" s="107"/>
      <c r="I946" s="80"/>
    </row>
    <row r="947" spans="1:34" s="15" customFormat="1" x14ac:dyDescent="0.25">
      <c r="A947" s="50"/>
      <c r="B947" s="76"/>
      <c r="C947" s="77"/>
      <c r="D947" s="50"/>
      <c r="E947" s="78"/>
      <c r="F947" s="79"/>
      <c r="G947" s="90"/>
      <c r="H947" s="105"/>
      <c r="I947" s="3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</row>
    <row r="948" spans="1:34" s="15" customFormat="1" x14ac:dyDescent="0.25">
      <c r="A948" s="11"/>
      <c r="B948" s="8"/>
      <c r="C948" s="75"/>
      <c r="D948" s="11"/>
      <c r="E948" s="9"/>
      <c r="F948" s="10"/>
      <c r="G948" s="36"/>
      <c r="H948" s="107"/>
      <c r="I948" s="80"/>
    </row>
    <row r="949" spans="1:34" s="15" customFormat="1" x14ac:dyDescent="0.25">
      <c r="A949" s="50"/>
      <c r="B949" s="76"/>
      <c r="C949" s="77"/>
      <c r="D949" s="50"/>
      <c r="E949" s="78"/>
      <c r="F949" s="79"/>
      <c r="G949" s="90"/>
      <c r="H949" s="105"/>
      <c r="I949" s="3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</row>
    <row r="950" spans="1:34" s="15" customFormat="1" x14ac:dyDescent="0.25">
      <c r="A950" s="11"/>
      <c r="B950" s="8"/>
      <c r="C950" s="75"/>
      <c r="D950" s="11"/>
      <c r="E950" s="9"/>
      <c r="F950" s="10"/>
      <c r="G950" s="90"/>
      <c r="H950" s="105"/>
      <c r="I950" s="3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</row>
    <row r="951" spans="1:34" s="15" customFormat="1" x14ac:dyDescent="0.25">
      <c r="A951" s="11"/>
      <c r="B951" s="8"/>
      <c r="C951" s="75"/>
      <c r="D951" s="11"/>
      <c r="E951" s="9"/>
      <c r="F951" s="10"/>
      <c r="G951" s="36"/>
      <c r="H951" s="107"/>
      <c r="I951" s="80"/>
    </row>
    <row r="952" spans="1:34" s="15" customFormat="1" x14ac:dyDescent="0.25">
      <c r="A952" s="50"/>
      <c r="B952" s="76"/>
      <c r="C952" s="77"/>
      <c r="D952" s="50"/>
      <c r="E952" s="78"/>
      <c r="F952" s="79"/>
      <c r="G952" s="90"/>
      <c r="H952" s="105"/>
      <c r="I952" s="3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</row>
    <row r="953" spans="1:34" s="15" customFormat="1" x14ac:dyDescent="0.25">
      <c r="A953" s="11"/>
      <c r="B953" s="8"/>
      <c r="C953" s="75"/>
      <c r="D953" s="11"/>
      <c r="E953" s="9"/>
      <c r="F953" s="10"/>
      <c r="G953" s="36"/>
      <c r="H953" s="107"/>
      <c r="I953" s="80"/>
    </row>
    <row r="954" spans="1:34" s="15" customFormat="1" x14ac:dyDescent="0.25">
      <c r="A954" s="50"/>
      <c r="B954" s="76"/>
      <c r="C954" s="77"/>
      <c r="D954" s="50"/>
      <c r="E954" s="78"/>
      <c r="F954" s="79"/>
      <c r="G954" s="90"/>
      <c r="H954" s="105"/>
      <c r="I954" s="3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</row>
    <row r="955" spans="1:34" s="15" customFormat="1" x14ac:dyDescent="0.25">
      <c r="A955" s="11"/>
      <c r="B955" s="8"/>
      <c r="C955" s="75"/>
      <c r="D955" s="11"/>
      <c r="E955" s="9"/>
      <c r="F955" s="10"/>
      <c r="G955" s="90"/>
      <c r="H955" s="105"/>
      <c r="I955" s="3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</row>
    <row r="956" spans="1:34" s="15" customFormat="1" x14ac:dyDescent="0.25">
      <c r="A956" s="11"/>
      <c r="B956" s="8"/>
      <c r="C956" s="75"/>
      <c r="D956" s="11"/>
      <c r="E956" s="9"/>
      <c r="F956" s="10"/>
      <c r="G956" s="36"/>
      <c r="H956" s="107"/>
      <c r="I956" s="80"/>
    </row>
    <row r="957" spans="1:34" s="15" customFormat="1" ht="17.5" x14ac:dyDescent="0.25">
      <c r="A957" s="50"/>
      <c r="B957" s="76"/>
      <c r="C957" s="77"/>
      <c r="D957" s="50"/>
      <c r="E957" s="78"/>
      <c r="F957" s="79"/>
      <c r="G957" s="36"/>
      <c r="H957" s="104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  <c r="AA957" s="91"/>
      <c r="AB957" s="91"/>
      <c r="AC957" s="91"/>
      <c r="AD957" s="91"/>
      <c r="AE957" s="91"/>
      <c r="AF957" s="91"/>
      <c r="AG957" s="91"/>
      <c r="AH957" s="91"/>
    </row>
    <row r="958" spans="1:34" s="15" customFormat="1" x14ac:dyDescent="0.25">
      <c r="A958" s="38"/>
      <c r="B958" s="93"/>
      <c r="C958" s="92"/>
      <c r="D958" s="38"/>
      <c r="E958" s="74"/>
      <c r="F958" s="94"/>
      <c r="G958" s="90"/>
      <c r="H958" s="105"/>
      <c r="I958" s="3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</row>
    <row r="959" spans="1:34" s="15" customFormat="1" x14ac:dyDescent="0.25">
      <c r="A959" s="11"/>
      <c r="B959" s="8"/>
      <c r="C959" s="75"/>
      <c r="D959" s="11"/>
      <c r="E959" s="9"/>
      <c r="F959" s="10"/>
      <c r="G959" s="36"/>
      <c r="H959" s="107"/>
      <c r="I959" s="80"/>
    </row>
    <row r="960" spans="1:34" s="15" customFormat="1" x14ac:dyDescent="0.25">
      <c r="A960" s="50"/>
      <c r="B960" s="76"/>
      <c r="C960" s="77"/>
      <c r="D960" s="50"/>
      <c r="E960" s="78"/>
      <c r="F960" s="79"/>
      <c r="G960" s="74"/>
      <c r="H960" s="107"/>
      <c r="I960" s="80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</row>
    <row r="961" spans="1:34" s="15" customFormat="1" ht="17.5" x14ac:dyDescent="0.25">
      <c r="A961" s="160"/>
      <c r="B961" s="76"/>
      <c r="C961" s="77"/>
      <c r="D961" s="50"/>
      <c r="E961" s="78"/>
      <c r="F961" s="79"/>
      <c r="G961" s="90"/>
      <c r="H961" s="102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  <c r="AA961" s="91"/>
      <c r="AB961" s="91"/>
      <c r="AC961" s="91"/>
      <c r="AD961" s="91"/>
      <c r="AE961" s="91"/>
      <c r="AF961" s="91"/>
      <c r="AG961" s="91"/>
      <c r="AH961" s="91"/>
    </row>
    <row r="962" spans="1:34" s="15" customFormat="1" x14ac:dyDescent="0.25">
      <c r="A962" s="37"/>
      <c r="B962" s="59"/>
      <c r="C962" s="60"/>
      <c r="D962" s="37"/>
      <c r="E962" s="62"/>
      <c r="F962" s="63"/>
      <c r="G962" s="36"/>
      <c r="H962" s="107"/>
      <c r="I962" s="80"/>
    </row>
    <row r="963" spans="1:34" s="15" customFormat="1" ht="17.5" x14ac:dyDescent="0.25">
      <c r="A963" s="50"/>
      <c r="B963" s="76"/>
      <c r="C963" s="77"/>
      <c r="D963" s="50"/>
      <c r="E963" s="78"/>
      <c r="F963" s="79"/>
      <c r="G963" s="36"/>
      <c r="H963" s="104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  <c r="AA963" s="91"/>
      <c r="AB963" s="91"/>
      <c r="AC963" s="91"/>
      <c r="AD963" s="91"/>
      <c r="AE963" s="91"/>
      <c r="AF963" s="91"/>
      <c r="AG963" s="91"/>
      <c r="AH963" s="91"/>
    </row>
    <row r="964" spans="1:34" s="15" customFormat="1" x14ac:dyDescent="0.25">
      <c r="A964" s="38"/>
      <c r="B964" s="93"/>
      <c r="C964" s="92"/>
      <c r="D964" s="38"/>
      <c r="E964" s="74"/>
      <c r="F964" s="94"/>
      <c r="G964" s="90"/>
      <c r="H964" s="105"/>
      <c r="I964" s="3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</row>
    <row r="965" spans="1:34" s="15" customFormat="1" ht="17.5" x14ac:dyDescent="0.25">
      <c r="A965" s="11"/>
      <c r="B965" s="8"/>
      <c r="C965" s="75"/>
      <c r="D965" s="11"/>
      <c r="E965" s="9"/>
      <c r="F965" s="10"/>
      <c r="G965" s="36"/>
      <c r="H965" s="104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  <c r="AA965" s="91"/>
      <c r="AB965" s="91"/>
      <c r="AC965" s="91"/>
      <c r="AD965" s="91"/>
      <c r="AE965" s="91"/>
      <c r="AF965" s="91"/>
      <c r="AG965" s="91"/>
      <c r="AH965" s="91"/>
    </row>
    <row r="966" spans="1:34" s="15" customFormat="1" x14ac:dyDescent="0.25">
      <c r="A966" s="38"/>
      <c r="B966" s="93"/>
      <c r="C966" s="92"/>
      <c r="D966" s="38"/>
      <c r="E966" s="74"/>
      <c r="F966" s="94"/>
      <c r="G966" s="36"/>
      <c r="H966" s="107"/>
      <c r="I966" s="80"/>
    </row>
    <row r="967" spans="1:34" s="15" customFormat="1" x14ac:dyDescent="0.25">
      <c r="A967" s="50"/>
      <c r="B967" s="76"/>
      <c r="C967" s="77"/>
      <c r="D967" s="50"/>
      <c r="E967" s="78"/>
      <c r="F967" s="79"/>
      <c r="G967" s="90"/>
      <c r="H967" s="105"/>
      <c r="I967" s="3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</row>
    <row r="968" spans="1:34" s="15" customFormat="1" ht="17.5" x14ac:dyDescent="0.25">
      <c r="A968" s="11"/>
      <c r="B968" s="8"/>
      <c r="C968" s="75"/>
      <c r="D968" s="11"/>
      <c r="E968" s="9"/>
      <c r="F968" s="10"/>
      <c r="G968" s="36"/>
      <c r="H968" s="104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  <c r="AA968" s="91"/>
      <c r="AB968" s="91"/>
      <c r="AC968" s="91"/>
      <c r="AD968" s="91"/>
      <c r="AE968" s="91"/>
      <c r="AF968" s="91"/>
      <c r="AG968" s="91"/>
      <c r="AH968" s="91"/>
    </row>
    <row r="969" spans="1:34" s="15" customFormat="1" x14ac:dyDescent="0.3">
      <c r="A969" s="38"/>
      <c r="B969" s="17"/>
      <c r="C969" s="92"/>
      <c r="D969" s="38"/>
      <c r="E969" s="74"/>
      <c r="F969" s="94"/>
      <c r="G969" s="90"/>
      <c r="H969" s="105"/>
      <c r="I969" s="3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</row>
    <row r="970" spans="1:34" s="15" customFormat="1" x14ac:dyDescent="0.25">
      <c r="A970" s="11"/>
      <c r="B970" s="8"/>
      <c r="C970" s="75"/>
      <c r="D970" s="11"/>
      <c r="E970" s="9"/>
      <c r="F970" s="10"/>
      <c r="G970" s="36"/>
      <c r="H970" s="107"/>
      <c r="I970" s="80"/>
    </row>
    <row r="971" spans="1:34" s="15" customFormat="1" ht="17.5" x14ac:dyDescent="0.25">
      <c r="A971" s="50"/>
      <c r="B971" s="76"/>
      <c r="C971" s="77"/>
      <c r="D971" s="50"/>
      <c r="E971" s="78"/>
      <c r="F971" s="79"/>
      <c r="G971" s="36"/>
      <c r="H971" s="104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  <c r="AA971" s="91"/>
      <c r="AB971" s="91"/>
      <c r="AC971" s="91"/>
      <c r="AD971" s="91"/>
      <c r="AE971" s="91"/>
      <c r="AF971" s="91"/>
      <c r="AG971" s="91"/>
      <c r="AH971" s="91"/>
    </row>
    <row r="972" spans="1:34" s="15" customFormat="1" ht="17.5" x14ac:dyDescent="0.25">
      <c r="A972" s="38"/>
      <c r="B972" s="93"/>
      <c r="C972" s="92"/>
      <c r="D972" s="38"/>
      <c r="E972" s="74"/>
      <c r="F972" s="94"/>
      <c r="G972" s="36"/>
      <c r="H972" s="104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  <c r="AA972" s="91"/>
      <c r="AB972" s="91"/>
      <c r="AC972" s="91"/>
      <c r="AD972" s="91"/>
      <c r="AE972" s="91"/>
      <c r="AF972" s="91"/>
      <c r="AG972" s="91"/>
      <c r="AH972" s="91"/>
    </row>
    <row r="973" spans="1:34" s="15" customFormat="1" ht="17.5" x14ac:dyDescent="0.25">
      <c r="A973" s="38"/>
      <c r="B973" s="93"/>
      <c r="C973" s="92"/>
      <c r="D973" s="38"/>
      <c r="E973" s="74"/>
      <c r="F973" s="94"/>
      <c r="G973" s="36"/>
      <c r="H973" s="104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  <c r="AA973" s="91"/>
      <c r="AB973" s="91"/>
      <c r="AC973" s="91"/>
      <c r="AD973" s="91"/>
      <c r="AE973" s="91"/>
      <c r="AF973" s="91"/>
      <c r="AG973" s="91"/>
      <c r="AH973" s="91"/>
    </row>
    <row r="974" spans="1:34" s="15" customFormat="1" x14ac:dyDescent="0.25">
      <c r="A974" s="38"/>
      <c r="B974" s="93"/>
      <c r="C974" s="92"/>
      <c r="D974" s="38"/>
      <c r="E974" s="74"/>
      <c r="F974" s="94"/>
      <c r="G974" s="90"/>
      <c r="H974" s="105"/>
      <c r="I974" s="3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</row>
    <row r="975" spans="1:34" s="15" customFormat="1" x14ac:dyDescent="0.25">
      <c r="A975" s="11"/>
      <c r="B975" s="8"/>
      <c r="C975" s="75"/>
      <c r="D975" s="11"/>
      <c r="E975" s="9"/>
      <c r="F975" s="10"/>
      <c r="G975" s="90"/>
      <c r="H975" s="105"/>
      <c r="I975" s="3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</row>
    <row r="976" spans="1:34" s="15" customFormat="1" x14ac:dyDescent="0.25">
      <c r="A976" s="11"/>
      <c r="B976" s="8"/>
      <c r="C976" s="75"/>
      <c r="D976" s="11"/>
      <c r="E976" s="9"/>
      <c r="F976" s="10"/>
      <c r="G976" s="90"/>
      <c r="H976" s="105"/>
      <c r="I976" s="3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</row>
    <row r="977" spans="1:34" s="15" customFormat="1" x14ac:dyDescent="0.25">
      <c r="A977" s="11"/>
      <c r="B977" s="8"/>
      <c r="C977" s="75"/>
      <c r="D977" s="11"/>
      <c r="E977" s="9"/>
      <c r="F977" s="10"/>
      <c r="G977" s="90"/>
      <c r="H977" s="105"/>
      <c r="I977" s="3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</row>
    <row r="978" spans="1:34" s="15" customFormat="1" x14ac:dyDescent="0.25">
      <c r="A978" s="11"/>
      <c r="B978" s="8"/>
      <c r="C978" s="75"/>
      <c r="D978" s="11"/>
      <c r="E978" s="9"/>
      <c r="F978" s="10"/>
      <c r="G978" s="36"/>
      <c r="H978" s="107"/>
      <c r="I978" s="80"/>
    </row>
    <row r="979" spans="1:34" s="15" customFormat="1" x14ac:dyDescent="0.25">
      <c r="A979" s="50"/>
      <c r="B979" s="76"/>
      <c r="C979" s="77"/>
      <c r="D979" s="50"/>
      <c r="E979" s="78"/>
      <c r="F979" s="79"/>
      <c r="G979" s="90"/>
      <c r="H979" s="105"/>
      <c r="I979" s="3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</row>
    <row r="980" spans="1:34" s="15" customFormat="1" x14ac:dyDescent="0.25">
      <c r="A980" s="11"/>
      <c r="B980" s="8"/>
      <c r="C980" s="75"/>
      <c r="D980" s="11"/>
      <c r="E980" s="9"/>
      <c r="F980" s="10"/>
      <c r="G980" s="90"/>
      <c r="H980" s="105"/>
      <c r="I980" s="3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</row>
    <row r="981" spans="1:34" s="15" customFormat="1" x14ac:dyDescent="0.25">
      <c r="A981" s="11"/>
      <c r="B981" s="8"/>
      <c r="C981" s="75"/>
      <c r="D981" s="11"/>
      <c r="E981" s="9"/>
      <c r="F981" s="10"/>
      <c r="G981" s="90"/>
      <c r="H981" s="105"/>
      <c r="I981" s="3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</row>
    <row r="982" spans="1:34" s="15" customFormat="1" x14ac:dyDescent="0.25">
      <c r="A982" s="11"/>
      <c r="B982" s="8"/>
      <c r="C982" s="75"/>
      <c r="D982" s="11"/>
      <c r="E982" s="9"/>
      <c r="F982" s="10"/>
      <c r="G982" s="36"/>
      <c r="H982" s="107"/>
      <c r="I982" s="80"/>
    </row>
    <row r="983" spans="1:34" s="15" customFormat="1" x14ac:dyDescent="0.25">
      <c r="A983" s="50"/>
      <c r="B983" s="76"/>
      <c r="C983" s="77"/>
      <c r="D983" s="50"/>
      <c r="E983" s="78"/>
      <c r="F983" s="79"/>
      <c r="G983" s="90"/>
      <c r="H983" s="105"/>
      <c r="I983" s="3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</row>
    <row r="984" spans="1:34" s="15" customFormat="1" x14ac:dyDescent="0.25">
      <c r="A984" s="11"/>
      <c r="B984" s="8"/>
      <c r="C984" s="75"/>
      <c r="D984" s="11"/>
      <c r="E984" s="9"/>
      <c r="F984" s="10"/>
      <c r="G984" s="36"/>
      <c r="H984" s="107"/>
      <c r="I984" s="80"/>
    </row>
    <row r="985" spans="1:34" s="15" customFormat="1" x14ac:dyDescent="0.25">
      <c r="A985" s="50"/>
      <c r="B985" s="76"/>
      <c r="C985" s="77"/>
      <c r="D985" s="50"/>
      <c r="E985" s="78"/>
      <c r="F985" s="79"/>
      <c r="G985" s="90"/>
      <c r="H985" s="105"/>
      <c r="I985" s="3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</row>
    <row r="986" spans="1:34" s="15" customFormat="1" x14ac:dyDescent="0.25">
      <c r="A986" s="11"/>
      <c r="B986" s="8"/>
      <c r="C986" s="75"/>
      <c r="D986" s="11"/>
      <c r="E986" s="9"/>
      <c r="F986" s="10"/>
      <c r="G986" s="90"/>
      <c r="H986" s="105"/>
      <c r="I986" s="3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</row>
    <row r="987" spans="1:34" s="15" customFormat="1" x14ac:dyDescent="0.25">
      <c r="A987" s="11"/>
      <c r="B987" s="8"/>
      <c r="C987" s="75"/>
      <c r="D987" s="11"/>
      <c r="E987" s="9"/>
      <c r="F987" s="10"/>
      <c r="G987" s="36"/>
      <c r="H987" s="107"/>
      <c r="I987" s="80"/>
    </row>
    <row r="988" spans="1:34" s="15" customFormat="1" x14ac:dyDescent="0.25">
      <c r="A988" s="50"/>
      <c r="B988" s="76"/>
      <c r="C988" s="77"/>
      <c r="D988" s="50"/>
      <c r="E988" s="78"/>
      <c r="F988" s="79"/>
      <c r="G988" s="90"/>
      <c r="H988" s="105"/>
      <c r="I988" s="3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</row>
    <row r="989" spans="1:34" s="15" customFormat="1" ht="17.5" x14ac:dyDescent="0.25">
      <c r="A989" s="11"/>
      <c r="B989" s="8"/>
      <c r="C989" s="75"/>
      <c r="D989" s="11"/>
      <c r="E989" s="9"/>
      <c r="F989" s="10"/>
      <c r="G989" s="36"/>
      <c r="H989" s="104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91"/>
      <c r="Z989" s="91"/>
      <c r="AA989" s="91"/>
      <c r="AB989" s="91"/>
      <c r="AC989" s="91"/>
      <c r="AD989" s="91"/>
      <c r="AE989" s="91"/>
      <c r="AF989" s="91"/>
      <c r="AG989" s="91"/>
      <c r="AH989" s="91"/>
    </row>
    <row r="990" spans="1:34" s="15" customFormat="1" x14ac:dyDescent="0.25">
      <c r="A990" s="38"/>
      <c r="B990" s="93"/>
      <c r="C990" s="92"/>
      <c r="D990" s="38"/>
      <c r="E990" s="74"/>
      <c r="F990" s="94"/>
      <c r="G990" s="36"/>
      <c r="H990" s="107"/>
      <c r="I990" s="80"/>
    </row>
    <row r="991" spans="1:34" s="15" customFormat="1" x14ac:dyDescent="0.25">
      <c r="A991" s="50"/>
      <c r="B991" s="76"/>
      <c r="C991" s="77"/>
      <c r="D991" s="50"/>
      <c r="E991" s="78"/>
      <c r="F991" s="79"/>
      <c r="G991" s="90"/>
      <c r="H991" s="105"/>
      <c r="I991" s="3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</row>
    <row r="992" spans="1:34" s="15" customFormat="1" x14ac:dyDescent="0.25">
      <c r="A992" s="11"/>
      <c r="B992" s="8"/>
      <c r="C992" s="75"/>
      <c r="D992" s="11"/>
      <c r="E992" s="9"/>
      <c r="F992" s="10"/>
      <c r="G992" s="36"/>
      <c r="H992" s="107"/>
      <c r="I992" s="80"/>
    </row>
    <row r="993" spans="1:34" s="15" customFormat="1" x14ac:dyDescent="0.25">
      <c r="A993" s="50"/>
      <c r="B993" s="76"/>
      <c r="C993" s="77"/>
      <c r="D993" s="50"/>
      <c r="E993" s="78"/>
      <c r="F993" s="79"/>
      <c r="G993" s="36"/>
      <c r="H993" s="107"/>
      <c r="I993" s="80"/>
    </row>
    <row r="994" spans="1:34" s="15" customFormat="1" x14ac:dyDescent="0.25">
      <c r="A994" s="50"/>
      <c r="B994" s="76"/>
      <c r="C994" s="77"/>
      <c r="D994" s="50"/>
      <c r="E994" s="78"/>
      <c r="F994" s="79"/>
      <c r="G994" s="36"/>
      <c r="H994" s="107"/>
      <c r="I994" s="80"/>
    </row>
    <row r="995" spans="1:34" s="15" customFormat="1" x14ac:dyDescent="0.25">
      <c r="A995" s="50"/>
      <c r="B995" s="76"/>
      <c r="C995" s="77"/>
      <c r="D995" s="50"/>
      <c r="E995" s="78"/>
      <c r="F995" s="79"/>
      <c r="G995" s="36"/>
      <c r="H995" s="107"/>
      <c r="I995" s="80"/>
    </row>
    <row r="996" spans="1:34" s="15" customFormat="1" x14ac:dyDescent="0.25">
      <c r="A996" s="50"/>
      <c r="B996" s="76"/>
      <c r="C996" s="77"/>
      <c r="D996" s="50"/>
      <c r="E996" s="78"/>
      <c r="F996" s="79"/>
      <c r="G996" s="90"/>
      <c r="H996" s="105"/>
      <c r="I996" s="3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</row>
    <row r="997" spans="1:34" s="15" customFormat="1" x14ac:dyDescent="0.25">
      <c r="A997" s="11"/>
      <c r="B997" s="8"/>
      <c r="C997" s="75"/>
      <c r="D997" s="11"/>
      <c r="E997" s="9"/>
      <c r="F997" s="10"/>
      <c r="G997" s="90"/>
      <c r="H997" s="105"/>
      <c r="I997" s="3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</row>
    <row r="998" spans="1:34" s="15" customFormat="1" x14ac:dyDescent="0.25">
      <c r="A998" s="11"/>
      <c r="B998" s="8"/>
      <c r="C998" s="75"/>
      <c r="D998" s="11"/>
      <c r="E998" s="9"/>
      <c r="F998" s="10"/>
      <c r="G998" s="36"/>
      <c r="H998" s="107"/>
      <c r="I998" s="80"/>
    </row>
    <row r="999" spans="1:34" s="15" customFormat="1" x14ac:dyDescent="0.25">
      <c r="A999" s="50"/>
      <c r="B999" s="76"/>
      <c r="C999" s="77"/>
      <c r="D999" s="50"/>
      <c r="E999" s="78"/>
      <c r="F999" s="79"/>
      <c r="G999" s="90"/>
      <c r="H999" s="105"/>
      <c r="I999" s="3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</row>
    <row r="1000" spans="1:34" s="15" customFormat="1" x14ac:dyDescent="0.25">
      <c r="A1000" s="11"/>
      <c r="B1000" s="8"/>
      <c r="C1000" s="75"/>
      <c r="D1000" s="11"/>
      <c r="E1000" s="9"/>
      <c r="F1000" s="10"/>
      <c r="G1000" s="90"/>
      <c r="H1000" s="105"/>
      <c r="I1000" s="3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</row>
    <row r="1001" spans="1:34" s="15" customFormat="1" x14ac:dyDescent="0.25">
      <c r="A1001" s="11"/>
      <c r="B1001" s="8"/>
      <c r="C1001" s="75"/>
      <c r="D1001" s="11"/>
      <c r="E1001" s="9"/>
      <c r="F1001" s="10"/>
      <c r="G1001" s="90"/>
      <c r="H1001" s="105"/>
      <c r="I1001" s="3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</row>
    <row r="1002" spans="1:34" s="15" customFormat="1" x14ac:dyDescent="0.25">
      <c r="A1002" s="11"/>
      <c r="B1002" s="8"/>
      <c r="C1002" s="75"/>
      <c r="D1002" s="11"/>
      <c r="E1002" s="9"/>
      <c r="F1002" s="10"/>
      <c r="G1002" s="90"/>
      <c r="H1002" s="105"/>
      <c r="I1002" s="3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</row>
    <row r="1003" spans="1:34" s="15" customFormat="1" x14ac:dyDescent="0.25">
      <c r="A1003" s="11"/>
      <c r="B1003" s="8"/>
      <c r="C1003" s="75"/>
      <c r="D1003" s="11"/>
      <c r="E1003" s="9"/>
      <c r="F1003" s="10"/>
      <c r="G1003" s="36"/>
      <c r="H1003" s="107"/>
      <c r="I1003" s="80"/>
    </row>
    <row r="1004" spans="1:34" s="15" customFormat="1" x14ac:dyDescent="0.25">
      <c r="A1004" s="50"/>
      <c r="B1004" s="76"/>
      <c r="C1004" s="77"/>
      <c r="D1004" s="50"/>
      <c r="E1004" s="78"/>
      <c r="F1004" s="79"/>
      <c r="G1004" s="90"/>
      <c r="H1004" s="105"/>
      <c r="I1004" s="3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</row>
    <row r="1005" spans="1:34" s="15" customFormat="1" x14ac:dyDescent="0.25">
      <c r="A1005" s="11"/>
      <c r="B1005" s="8"/>
      <c r="C1005" s="75"/>
      <c r="D1005" s="11"/>
      <c r="E1005" s="9"/>
      <c r="F1005" s="10"/>
      <c r="G1005" s="36"/>
      <c r="H1005" s="107"/>
      <c r="I1005" s="80"/>
    </row>
    <row r="1006" spans="1:34" s="15" customFormat="1" x14ac:dyDescent="0.25">
      <c r="A1006" s="50"/>
      <c r="B1006" s="76"/>
      <c r="C1006" s="77"/>
      <c r="D1006" s="50"/>
      <c r="E1006" s="78"/>
      <c r="F1006" s="79"/>
      <c r="G1006" s="90"/>
      <c r="H1006" s="105"/>
      <c r="I1006" s="3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</row>
    <row r="1007" spans="1:34" s="15" customFormat="1" ht="17.5" x14ac:dyDescent="0.35">
      <c r="A1007" s="11"/>
      <c r="B1007" s="8"/>
      <c r="C1007" s="75"/>
      <c r="D1007" s="11"/>
      <c r="E1007" s="9"/>
      <c r="F1007" s="10"/>
      <c r="G1007" s="36"/>
      <c r="H1007" s="158"/>
      <c r="I1007" s="113"/>
      <c r="J1007" s="113"/>
      <c r="K1007" s="113"/>
      <c r="L1007" s="113"/>
      <c r="M1007" s="113"/>
      <c r="N1007" s="113"/>
      <c r="O1007" s="113"/>
      <c r="P1007" s="113"/>
      <c r="Q1007" s="113"/>
      <c r="R1007" s="113"/>
      <c r="S1007" s="113"/>
      <c r="T1007" s="113"/>
      <c r="U1007" s="113"/>
      <c r="V1007" s="113"/>
      <c r="W1007" s="113"/>
      <c r="X1007" s="113"/>
      <c r="Y1007" s="113"/>
      <c r="Z1007" s="113"/>
      <c r="AA1007" s="113"/>
      <c r="AB1007" s="113"/>
      <c r="AC1007" s="113"/>
      <c r="AD1007" s="113"/>
      <c r="AE1007" s="113"/>
      <c r="AF1007" s="113"/>
      <c r="AG1007" s="113"/>
      <c r="AH1007" s="113"/>
    </row>
    <row r="1008" spans="1:34" s="15" customFormat="1" x14ac:dyDescent="0.3">
      <c r="A1008" s="131"/>
      <c r="B1008" s="41"/>
      <c r="C1008" s="126"/>
      <c r="D1008" s="131"/>
      <c r="E1008" s="127"/>
      <c r="F1008" s="128"/>
      <c r="G1008" s="90"/>
      <c r="H1008" s="105"/>
      <c r="I1008" s="3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</row>
    <row r="1009" spans="1:34" s="15" customFormat="1" x14ac:dyDescent="0.25">
      <c r="A1009" s="11"/>
      <c r="B1009" s="8"/>
      <c r="C1009" s="75"/>
      <c r="D1009" s="11"/>
      <c r="E1009" s="9"/>
      <c r="F1009" s="10"/>
      <c r="G1009" s="90"/>
      <c r="H1009" s="105"/>
      <c r="I1009" s="3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</row>
    <row r="1010" spans="1:34" s="15" customFormat="1" x14ac:dyDescent="0.25">
      <c r="A1010" s="11"/>
      <c r="B1010" s="8"/>
      <c r="C1010" s="75"/>
      <c r="D1010" s="11"/>
      <c r="E1010" s="9"/>
      <c r="F1010" s="10"/>
      <c r="G1010" s="90"/>
      <c r="H1010" s="105"/>
      <c r="I1010" s="3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</row>
    <row r="1011" spans="1:34" s="15" customFormat="1" x14ac:dyDescent="0.25">
      <c r="A1011" s="11"/>
      <c r="B1011" s="8"/>
      <c r="C1011" s="75"/>
      <c r="D1011" s="11"/>
      <c r="E1011" s="9"/>
      <c r="F1011" s="10"/>
      <c r="G1011" s="90"/>
      <c r="H1011" s="105"/>
      <c r="I1011" s="3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</row>
    <row r="1012" spans="1:34" s="15" customFormat="1" x14ac:dyDescent="0.25">
      <c r="A1012" s="11"/>
      <c r="B1012" s="8"/>
      <c r="C1012" s="75"/>
      <c r="D1012" s="11"/>
      <c r="E1012" s="9"/>
      <c r="F1012" s="10"/>
      <c r="G1012" s="36"/>
      <c r="H1012" s="107"/>
      <c r="I1012" s="80"/>
    </row>
    <row r="1013" spans="1:34" s="15" customFormat="1" x14ac:dyDescent="0.25">
      <c r="A1013" s="50"/>
      <c r="B1013" s="76"/>
      <c r="C1013" s="77"/>
      <c r="D1013" s="50"/>
      <c r="E1013" s="78"/>
      <c r="F1013" s="79"/>
      <c r="G1013" s="90"/>
      <c r="H1013" s="105"/>
      <c r="I1013" s="3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</row>
    <row r="1014" spans="1:34" s="15" customFormat="1" x14ac:dyDescent="0.25">
      <c r="A1014" s="11"/>
      <c r="B1014" s="8"/>
      <c r="C1014" s="75"/>
      <c r="D1014" s="11"/>
      <c r="E1014" s="9"/>
      <c r="F1014" s="10"/>
      <c r="G1014" s="90"/>
      <c r="H1014" s="105"/>
      <c r="I1014" s="3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</row>
    <row r="1015" spans="1:34" s="15" customFormat="1" x14ac:dyDescent="0.25">
      <c r="A1015" s="11"/>
      <c r="B1015" s="8"/>
      <c r="C1015" s="75"/>
      <c r="D1015" s="11"/>
      <c r="E1015" s="9"/>
      <c r="F1015" s="10"/>
      <c r="G1015" s="36"/>
      <c r="H1015" s="107"/>
      <c r="I1015" s="80"/>
    </row>
    <row r="1016" spans="1:34" s="15" customFormat="1" x14ac:dyDescent="0.25">
      <c r="A1016" s="50"/>
      <c r="B1016" s="76"/>
      <c r="C1016" s="77"/>
      <c r="D1016" s="50"/>
      <c r="E1016" s="78"/>
      <c r="F1016" s="79"/>
      <c r="G1016" s="36"/>
      <c r="H1016" s="107"/>
      <c r="I1016" s="80"/>
    </row>
    <row r="1017" spans="1:34" s="15" customFormat="1" x14ac:dyDescent="0.25">
      <c r="A1017" s="50"/>
      <c r="B1017" s="76"/>
      <c r="C1017" s="77"/>
      <c r="D1017" s="50"/>
      <c r="E1017" s="78"/>
      <c r="F1017" s="79"/>
      <c r="G1017" s="90"/>
      <c r="H1017" s="105"/>
      <c r="I1017" s="3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</row>
    <row r="1018" spans="1:34" s="15" customFormat="1" x14ac:dyDescent="0.25">
      <c r="A1018" s="11"/>
      <c r="B1018" s="8"/>
      <c r="C1018" s="75"/>
      <c r="D1018" s="11"/>
      <c r="E1018" s="9"/>
      <c r="F1018" s="10"/>
      <c r="G1018" s="95"/>
      <c r="H1018" s="105"/>
      <c r="I1018" s="3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</row>
    <row r="1019" spans="1:34" s="15" customFormat="1" x14ac:dyDescent="0.25">
      <c r="A1019" s="50"/>
      <c r="B1019" s="76"/>
      <c r="C1019" s="77"/>
      <c r="D1019" s="50"/>
      <c r="E1019" s="78"/>
      <c r="F1019" s="80"/>
      <c r="G1019" s="95"/>
      <c r="H1019" s="105"/>
      <c r="I1019" s="3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</row>
    <row r="1020" spans="1:34" s="15" customFormat="1" ht="17.5" x14ac:dyDescent="0.25">
      <c r="A1020" s="50"/>
      <c r="B1020" s="76"/>
      <c r="C1020" s="77"/>
      <c r="D1020" s="50"/>
      <c r="E1020" s="78"/>
      <c r="G1020" s="90"/>
      <c r="H1020" s="104"/>
      <c r="I1020" s="91"/>
      <c r="J1020" s="91"/>
      <c r="K1020" s="91"/>
      <c r="L1020" s="91"/>
      <c r="M1020" s="91"/>
      <c r="N1020" s="91"/>
      <c r="O1020" s="91"/>
      <c r="P1020" s="91"/>
      <c r="Q1020" s="91"/>
      <c r="R1020" s="91"/>
      <c r="S1020" s="91"/>
      <c r="T1020" s="91"/>
      <c r="U1020" s="91"/>
      <c r="V1020" s="91"/>
      <c r="W1020" s="91"/>
      <c r="X1020" s="91"/>
      <c r="Y1020" s="91"/>
      <c r="Z1020" s="91"/>
      <c r="AA1020" s="91"/>
      <c r="AB1020" s="91"/>
      <c r="AC1020" s="91"/>
      <c r="AD1020" s="91"/>
      <c r="AE1020" s="91"/>
      <c r="AF1020" s="91"/>
      <c r="AG1020" s="91"/>
      <c r="AH1020" s="91"/>
    </row>
    <row r="1021" spans="1:34" s="15" customFormat="1" x14ac:dyDescent="0.25">
      <c r="A1021" s="11"/>
      <c r="B1021" s="8"/>
      <c r="C1021" s="75"/>
      <c r="D1021" s="11"/>
      <c r="E1021" s="9"/>
      <c r="F1021" s="10"/>
      <c r="G1021" s="90"/>
      <c r="H1021" s="105"/>
      <c r="I1021" s="3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</row>
    <row r="1022" spans="1:34" s="15" customFormat="1" x14ac:dyDescent="0.25">
      <c r="A1022" s="11"/>
      <c r="B1022" s="8"/>
      <c r="C1022" s="75"/>
      <c r="D1022" s="11"/>
      <c r="E1022" s="9"/>
      <c r="F1022" s="10"/>
      <c r="G1022" s="140"/>
      <c r="H1022" s="105"/>
      <c r="I1022" s="3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</row>
    <row r="1023" spans="1:34" s="15" customFormat="1" x14ac:dyDescent="0.25">
      <c r="A1023" s="38"/>
      <c r="B1023" s="93"/>
      <c r="C1023" s="92"/>
      <c r="D1023" s="38"/>
      <c r="E1023" s="74"/>
      <c r="F1023" s="94"/>
      <c r="G1023" s="90"/>
      <c r="H1023" s="107"/>
      <c r="I1023" s="80"/>
    </row>
    <row r="1024" spans="1:34" s="15" customFormat="1" x14ac:dyDescent="0.25">
      <c r="A1024" s="11"/>
      <c r="B1024" s="8"/>
      <c r="C1024" s="75"/>
      <c r="D1024" s="11"/>
      <c r="E1024" s="9"/>
      <c r="F1024" s="10"/>
      <c r="G1024" s="90"/>
      <c r="H1024" s="107"/>
      <c r="I1024" s="80"/>
    </row>
    <row r="1025" spans="1:34" s="15" customFormat="1" x14ac:dyDescent="0.25">
      <c r="A1025" s="11"/>
      <c r="B1025" s="8"/>
      <c r="C1025" s="75"/>
      <c r="D1025" s="11"/>
      <c r="E1025" s="9"/>
      <c r="F1025" s="10"/>
      <c r="G1025" s="36"/>
      <c r="H1025" s="107"/>
      <c r="I1025" s="80"/>
    </row>
    <row r="1026" spans="1:34" s="15" customFormat="1" x14ac:dyDescent="0.25">
      <c r="A1026" s="50"/>
      <c r="B1026" s="76"/>
      <c r="C1026" s="77"/>
      <c r="D1026" s="50"/>
      <c r="E1026" s="78"/>
      <c r="F1026" s="79"/>
      <c r="G1026" s="36"/>
      <c r="H1026" s="107"/>
      <c r="I1026" s="80"/>
    </row>
    <row r="1027" spans="1:34" s="15" customFormat="1" x14ac:dyDescent="0.25">
      <c r="A1027" s="50"/>
      <c r="B1027" s="76"/>
      <c r="C1027" s="77"/>
      <c r="D1027" s="50"/>
      <c r="E1027" s="78"/>
      <c r="F1027" s="79"/>
      <c r="G1027" s="36"/>
      <c r="H1027" s="107"/>
      <c r="I1027" s="80"/>
    </row>
    <row r="1028" spans="1:34" s="15" customFormat="1" ht="17.5" x14ac:dyDescent="0.25">
      <c r="A1028" s="50"/>
      <c r="B1028" s="76"/>
      <c r="C1028" s="77"/>
      <c r="D1028" s="50"/>
      <c r="E1028" s="78"/>
      <c r="F1028" s="79"/>
      <c r="G1028" s="36"/>
      <c r="H1028" s="104"/>
      <c r="I1028" s="91"/>
      <c r="J1028" s="91"/>
      <c r="K1028" s="91"/>
      <c r="L1028" s="91"/>
      <c r="M1028" s="91"/>
      <c r="N1028" s="91"/>
      <c r="O1028" s="91"/>
      <c r="P1028" s="91"/>
      <c r="Q1028" s="91"/>
      <c r="R1028" s="91"/>
      <c r="S1028" s="91"/>
      <c r="T1028" s="91"/>
      <c r="U1028" s="91"/>
      <c r="V1028" s="91"/>
      <c r="W1028" s="91"/>
      <c r="X1028" s="91"/>
      <c r="Y1028" s="91"/>
      <c r="Z1028" s="91"/>
      <c r="AA1028" s="91"/>
      <c r="AB1028" s="91"/>
      <c r="AC1028" s="91"/>
      <c r="AD1028" s="91"/>
      <c r="AE1028" s="91"/>
      <c r="AF1028" s="91"/>
      <c r="AG1028" s="91"/>
      <c r="AH1028" s="91"/>
    </row>
    <row r="1029" spans="1:34" s="15" customFormat="1" x14ac:dyDescent="0.25">
      <c r="A1029" s="11"/>
      <c r="B1029" s="8"/>
      <c r="C1029" s="75"/>
      <c r="D1029" s="11"/>
      <c r="E1029" s="9"/>
      <c r="F1029" s="10"/>
      <c r="G1029" s="90"/>
      <c r="H1029" s="105"/>
      <c r="I1029" s="3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</row>
    <row r="1030" spans="1:34" s="15" customFormat="1" x14ac:dyDescent="0.25">
      <c r="A1030" s="50"/>
      <c r="B1030" s="76"/>
      <c r="C1030" s="77"/>
      <c r="D1030" s="50"/>
      <c r="E1030" s="78"/>
      <c r="F1030" s="79"/>
      <c r="G1030" s="90"/>
      <c r="H1030" s="105"/>
      <c r="I1030" s="3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</row>
    <row r="1031" spans="1:34" s="15" customFormat="1" x14ac:dyDescent="0.25">
      <c r="A1031" s="38"/>
      <c r="B1031" s="93"/>
      <c r="C1031" s="92"/>
      <c r="D1031" s="38"/>
      <c r="E1031" s="74"/>
      <c r="F1031" s="94"/>
      <c r="G1031" s="36"/>
      <c r="H1031" s="107"/>
      <c r="I1031" s="80"/>
    </row>
    <row r="1032" spans="1:34" s="15" customFormat="1" ht="17.5" x14ac:dyDescent="0.25">
      <c r="A1032" s="11"/>
      <c r="B1032" s="8"/>
      <c r="C1032" s="75"/>
      <c r="D1032" s="11"/>
      <c r="E1032" s="9"/>
      <c r="F1032" s="10"/>
      <c r="G1032" s="36"/>
      <c r="H1032" s="104"/>
      <c r="I1032" s="91"/>
      <c r="J1032" s="91"/>
      <c r="K1032" s="91"/>
      <c r="L1032" s="91"/>
      <c r="M1032" s="91"/>
      <c r="N1032" s="91"/>
      <c r="O1032" s="91"/>
      <c r="P1032" s="91"/>
      <c r="Q1032" s="91"/>
      <c r="R1032" s="91"/>
      <c r="S1032" s="91"/>
      <c r="T1032" s="91"/>
      <c r="U1032" s="91"/>
      <c r="V1032" s="91"/>
      <c r="W1032" s="91"/>
      <c r="X1032" s="91"/>
      <c r="Y1032" s="91"/>
      <c r="Z1032" s="91"/>
      <c r="AA1032" s="91"/>
      <c r="AB1032" s="91"/>
      <c r="AC1032" s="91"/>
      <c r="AD1032" s="91"/>
      <c r="AE1032" s="91"/>
      <c r="AF1032" s="91"/>
      <c r="AG1032" s="91"/>
      <c r="AH1032" s="91"/>
    </row>
    <row r="1033" spans="1:34" s="15" customFormat="1" x14ac:dyDescent="0.25">
      <c r="A1033" s="11"/>
      <c r="B1033" s="8"/>
      <c r="C1033" s="75"/>
      <c r="D1033" s="11"/>
      <c r="E1033" s="9"/>
      <c r="F1033" s="10"/>
      <c r="G1033" s="90"/>
      <c r="H1033" s="105"/>
      <c r="I1033" s="3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</row>
    <row r="1034" spans="1:34" s="15" customFormat="1" x14ac:dyDescent="0.25">
      <c r="A1034" s="50"/>
      <c r="B1034" s="76"/>
      <c r="C1034" s="77"/>
      <c r="D1034" s="50"/>
      <c r="E1034" s="78"/>
      <c r="F1034" s="79"/>
      <c r="G1034" s="36"/>
      <c r="H1034" s="107"/>
      <c r="I1034" s="80"/>
    </row>
    <row r="1035" spans="1:34" s="15" customFormat="1" x14ac:dyDescent="0.25">
      <c r="A1035" s="38"/>
      <c r="B1035" s="93"/>
      <c r="C1035" s="92"/>
      <c r="D1035" s="38"/>
      <c r="E1035" s="74"/>
      <c r="F1035" s="94"/>
      <c r="G1035" s="90"/>
      <c r="H1035" s="105"/>
      <c r="I1035" s="3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</row>
    <row r="1036" spans="1:34" s="15" customFormat="1" ht="17.5" x14ac:dyDescent="0.25">
      <c r="A1036" s="11"/>
      <c r="B1036" s="8"/>
      <c r="C1036" s="75"/>
      <c r="D1036" s="11"/>
      <c r="E1036" s="9"/>
      <c r="F1036" s="10"/>
      <c r="G1036" s="36"/>
      <c r="H1036" s="104"/>
      <c r="I1036" s="95"/>
      <c r="J1036" s="95"/>
      <c r="K1036" s="95"/>
      <c r="L1036" s="95"/>
      <c r="M1036" s="95"/>
      <c r="N1036" s="95"/>
      <c r="O1036" s="95"/>
      <c r="P1036" s="95"/>
      <c r="Q1036" s="95"/>
      <c r="R1036" s="95"/>
      <c r="S1036" s="95"/>
      <c r="T1036" s="95"/>
      <c r="U1036" s="95"/>
      <c r="V1036" s="95"/>
      <c r="W1036" s="95"/>
      <c r="X1036" s="95"/>
      <c r="Y1036" s="95"/>
      <c r="Z1036" s="95"/>
      <c r="AA1036" s="95"/>
      <c r="AB1036" s="95"/>
      <c r="AC1036" s="95"/>
      <c r="AD1036" s="95"/>
      <c r="AE1036" s="95"/>
      <c r="AF1036" s="95"/>
      <c r="AG1036" s="95"/>
      <c r="AH1036" s="95"/>
    </row>
    <row r="1037" spans="1:34" s="15" customFormat="1" ht="17.5" x14ac:dyDescent="0.25">
      <c r="A1037" s="50"/>
      <c r="B1037" s="76"/>
      <c r="C1037" s="77"/>
      <c r="D1037" s="50"/>
      <c r="E1037" s="78"/>
      <c r="F1037" s="79"/>
      <c r="G1037" s="36"/>
      <c r="H1037" s="104"/>
      <c r="I1037" s="91"/>
      <c r="J1037" s="91"/>
      <c r="K1037" s="91"/>
      <c r="L1037" s="91"/>
      <c r="M1037" s="91"/>
      <c r="N1037" s="91"/>
      <c r="O1037" s="91"/>
      <c r="P1037" s="91"/>
      <c r="Q1037" s="91"/>
      <c r="R1037" s="91"/>
      <c r="S1037" s="91"/>
      <c r="T1037" s="91"/>
      <c r="U1037" s="91"/>
      <c r="V1037" s="91"/>
      <c r="W1037" s="91"/>
      <c r="X1037" s="91"/>
      <c r="Y1037" s="91"/>
      <c r="Z1037" s="91"/>
      <c r="AA1037" s="91"/>
      <c r="AB1037" s="91"/>
      <c r="AC1037" s="91"/>
      <c r="AD1037" s="91"/>
      <c r="AE1037" s="91"/>
      <c r="AF1037" s="91"/>
      <c r="AG1037" s="91"/>
      <c r="AH1037" s="91"/>
    </row>
    <row r="1038" spans="1:34" s="15" customFormat="1" x14ac:dyDescent="0.25">
      <c r="A1038" s="11"/>
      <c r="B1038" s="8"/>
      <c r="C1038" s="75"/>
      <c r="D1038" s="11"/>
      <c r="E1038" s="9"/>
      <c r="F1038" s="10"/>
      <c r="G1038" s="36"/>
      <c r="H1038" s="107"/>
      <c r="I1038" s="80"/>
    </row>
    <row r="1039" spans="1:34" s="15" customFormat="1" ht="17.5" x14ac:dyDescent="0.25">
      <c r="A1039" s="38"/>
      <c r="B1039" s="93"/>
      <c r="C1039" s="92"/>
      <c r="D1039" s="38"/>
      <c r="E1039" s="74"/>
      <c r="F1039" s="94"/>
      <c r="G1039" s="90"/>
      <c r="H1039" s="102"/>
      <c r="I1039" s="91"/>
      <c r="J1039" s="91"/>
      <c r="K1039" s="91"/>
      <c r="L1039" s="91"/>
      <c r="M1039" s="91"/>
      <c r="N1039" s="91"/>
      <c r="O1039" s="91"/>
      <c r="P1039" s="91"/>
      <c r="Q1039" s="91"/>
      <c r="R1039" s="91"/>
      <c r="S1039" s="91"/>
      <c r="T1039" s="91"/>
      <c r="U1039" s="91"/>
      <c r="V1039" s="91"/>
      <c r="W1039" s="91"/>
      <c r="X1039" s="91"/>
      <c r="Y1039" s="91"/>
      <c r="Z1039" s="91"/>
      <c r="AA1039" s="91"/>
      <c r="AB1039" s="91"/>
      <c r="AC1039" s="91"/>
      <c r="AD1039" s="91"/>
      <c r="AE1039" s="91"/>
      <c r="AF1039" s="91"/>
      <c r="AG1039" s="91"/>
      <c r="AH1039" s="91"/>
    </row>
    <row r="1040" spans="1:34" s="15" customFormat="1" x14ac:dyDescent="0.25">
      <c r="A1040" s="38"/>
      <c r="B1040" s="93"/>
      <c r="C1040" s="92"/>
      <c r="D1040" s="38"/>
      <c r="E1040" s="74"/>
      <c r="F1040" s="94"/>
      <c r="G1040" s="36"/>
      <c r="H1040" s="107"/>
      <c r="I1040" s="80"/>
    </row>
    <row r="1041" spans="1:34" s="15" customFormat="1" ht="17.5" x14ac:dyDescent="0.25">
      <c r="A1041" s="50"/>
      <c r="B1041" s="76"/>
      <c r="C1041" s="77"/>
      <c r="D1041" s="50"/>
      <c r="E1041" s="78"/>
      <c r="F1041" s="79"/>
      <c r="G1041" s="90"/>
      <c r="H1041" s="102"/>
      <c r="I1041" s="91"/>
      <c r="J1041" s="91"/>
      <c r="K1041" s="91"/>
      <c r="L1041" s="91"/>
      <c r="M1041" s="91"/>
      <c r="N1041" s="91"/>
      <c r="O1041" s="91"/>
      <c r="P1041" s="91"/>
      <c r="Q1041" s="91"/>
      <c r="R1041" s="91"/>
      <c r="S1041" s="91"/>
      <c r="T1041" s="91"/>
      <c r="U1041" s="91"/>
      <c r="V1041" s="91"/>
      <c r="W1041" s="91"/>
      <c r="X1041" s="91"/>
      <c r="Y1041" s="91"/>
      <c r="Z1041" s="91"/>
      <c r="AA1041" s="91"/>
      <c r="AB1041" s="91"/>
      <c r="AC1041" s="91"/>
      <c r="AD1041" s="91"/>
      <c r="AE1041" s="91"/>
      <c r="AF1041" s="91"/>
      <c r="AG1041" s="91"/>
      <c r="AH1041" s="91"/>
    </row>
    <row r="1042" spans="1:34" s="15" customFormat="1" ht="17.5" x14ac:dyDescent="0.25">
      <c r="A1042" s="37"/>
      <c r="B1042" s="59"/>
      <c r="C1042" s="60"/>
      <c r="D1042" s="37"/>
      <c r="E1042" s="62"/>
      <c r="F1042" s="63"/>
      <c r="G1042" s="90"/>
      <c r="H1042" s="102"/>
      <c r="I1042" s="91"/>
      <c r="J1042" s="91"/>
      <c r="K1042" s="91"/>
      <c r="L1042" s="91"/>
      <c r="M1042" s="91"/>
      <c r="N1042" s="91"/>
      <c r="O1042" s="91"/>
      <c r="P1042" s="91"/>
      <c r="Q1042" s="91"/>
      <c r="R1042" s="91"/>
      <c r="S1042" s="91"/>
      <c r="T1042" s="91"/>
      <c r="U1042" s="91"/>
      <c r="V1042" s="91"/>
      <c r="W1042" s="91"/>
      <c r="X1042" s="91"/>
      <c r="Y1042" s="91"/>
      <c r="Z1042" s="91"/>
      <c r="AA1042" s="91"/>
      <c r="AB1042" s="91"/>
      <c r="AC1042" s="91"/>
      <c r="AD1042" s="91"/>
      <c r="AE1042" s="91"/>
      <c r="AF1042" s="91"/>
      <c r="AG1042" s="91"/>
      <c r="AH1042" s="91"/>
    </row>
    <row r="1043" spans="1:34" s="15" customFormat="1" ht="17.5" x14ac:dyDescent="0.25">
      <c r="A1043" s="50"/>
      <c r="B1043" s="76"/>
      <c r="C1043" s="77"/>
      <c r="D1043" s="50"/>
      <c r="E1043" s="78"/>
      <c r="F1043" s="79"/>
      <c r="G1043" s="90"/>
      <c r="H1043" s="102"/>
      <c r="I1043" s="91"/>
      <c r="J1043" s="91"/>
      <c r="K1043" s="91"/>
      <c r="L1043" s="91"/>
      <c r="M1043" s="91"/>
      <c r="N1043" s="91"/>
      <c r="O1043" s="91"/>
      <c r="P1043" s="91"/>
      <c r="Q1043" s="91"/>
      <c r="R1043" s="91"/>
      <c r="S1043" s="91"/>
      <c r="T1043" s="91"/>
      <c r="U1043" s="91"/>
      <c r="V1043" s="91"/>
      <c r="W1043" s="91"/>
      <c r="X1043" s="91"/>
      <c r="Y1043" s="91"/>
      <c r="Z1043" s="91"/>
      <c r="AA1043" s="91"/>
      <c r="AB1043" s="91"/>
      <c r="AC1043" s="91"/>
      <c r="AD1043" s="91"/>
      <c r="AE1043" s="91"/>
      <c r="AF1043" s="91"/>
      <c r="AG1043" s="91"/>
      <c r="AH1043" s="91"/>
    </row>
    <row r="1044" spans="1:34" s="15" customFormat="1" ht="17.5" x14ac:dyDescent="0.25">
      <c r="A1044" s="37"/>
      <c r="B1044" s="59"/>
      <c r="C1044" s="60"/>
      <c r="D1044" s="37"/>
      <c r="E1044" s="62"/>
      <c r="F1044" s="63"/>
      <c r="G1044" s="90"/>
      <c r="H1044" s="102"/>
      <c r="I1044" s="91"/>
      <c r="J1044" s="91"/>
      <c r="K1044" s="91"/>
      <c r="L1044" s="91"/>
      <c r="M1044" s="91"/>
      <c r="N1044" s="91"/>
      <c r="O1044" s="91"/>
      <c r="P1044" s="91"/>
      <c r="Q1044" s="91"/>
      <c r="R1044" s="91"/>
      <c r="S1044" s="91"/>
      <c r="T1044" s="91"/>
      <c r="U1044" s="91"/>
      <c r="V1044" s="91"/>
      <c r="W1044" s="91"/>
      <c r="X1044" s="91"/>
      <c r="Y1044" s="91"/>
      <c r="Z1044" s="91"/>
      <c r="AA1044" s="91"/>
      <c r="AB1044" s="91"/>
      <c r="AC1044" s="91"/>
      <c r="AD1044" s="91"/>
      <c r="AE1044" s="91"/>
      <c r="AF1044" s="91"/>
      <c r="AG1044" s="91"/>
      <c r="AH1044" s="91"/>
    </row>
    <row r="1045" spans="1:34" s="15" customFormat="1" ht="17.5" x14ac:dyDescent="0.25">
      <c r="A1045" s="37"/>
      <c r="B1045" s="59"/>
      <c r="C1045" s="60"/>
      <c r="D1045" s="37"/>
      <c r="E1045" s="62"/>
      <c r="F1045" s="63"/>
      <c r="G1045" s="90"/>
      <c r="H1045" s="102"/>
      <c r="I1045" s="91"/>
      <c r="J1045" s="91"/>
      <c r="K1045" s="91"/>
      <c r="L1045" s="91"/>
      <c r="M1045" s="91"/>
      <c r="N1045" s="91"/>
      <c r="O1045" s="91"/>
      <c r="P1045" s="91"/>
      <c r="Q1045" s="91"/>
      <c r="R1045" s="91"/>
      <c r="S1045" s="91"/>
      <c r="T1045" s="91"/>
      <c r="U1045" s="91"/>
      <c r="V1045" s="91"/>
      <c r="W1045" s="91"/>
      <c r="X1045" s="91"/>
      <c r="Y1045" s="91"/>
      <c r="Z1045" s="91"/>
      <c r="AA1045" s="91"/>
      <c r="AB1045" s="91"/>
      <c r="AC1045" s="91"/>
      <c r="AD1045" s="91"/>
      <c r="AE1045" s="91"/>
      <c r="AF1045" s="91"/>
      <c r="AG1045" s="91"/>
      <c r="AH1045" s="91"/>
    </row>
    <row r="1046" spans="1:34" s="15" customFormat="1" x14ac:dyDescent="0.25">
      <c r="A1046" s="37"/>
      <c r="B1046" s="59"/>
      <c r="C1046" s="60"/>
      <c r="D1046" s="37"/>
      <c r="E1046" s="62"/>
      <c r="F1046" s="63"/>
      <c r="G1046" s="36"/>
      <c r="H1046" s="107"/>
      <c r="I1046" s="80"/>
    </row>
    <row r="1047" spans="1:34" s="15" customFormat="1" x14ac:dyDescent="0.25">
      <c r="A1047" s="37"/>
      <c r="B1047" s="59"/>
      <c r="C1047" s="60"/>
      <c r="D1047" s="37"/>
      <c r="E1047" s="62"/>
      <c r="F1047" s="63"/>
      <c r="G1047" s="36"/>
      <c r="H1047" s="107"/>
      <c r="I1047" s="80"/>
    </row>
    <row r="1048" spans="1:34" s="15" customFormat="1" x14ac:dyDescent="0.3">
      <c r="A1048" s="37"/>
      <c r="B1048" s="89"/>
      <c r="C1048" s="60"/>
      <c r="D1048" s="37"/>
      <c r="E1048" s="62"/>
      <c r="F1048" s="63"/>
      <c r="G1048" s="90"/>
      <c r="H1048" s="105"/>
      <c r="I1048" s="3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</row>
    <row r="1049" spans="1:34" s="15" customFormat="1" x14ac:dyDescent="0.25">
      <c r="A1049" s="50"/>
      <c r="B1049" s="76"/>
      <c r="C1049" s="77"/>
      <c r="D1049" s="50"/>
      <c r="E1049" s="78"/>
      <c r="F1049" s="79"/>
      <c r="G1049" s="36"/>
      <c r="H1049" s="107"/>
      <c r="I1049" s="80"/>
    </row>
    <row r="1050" spans="1:34" s="15" customFormat="1" ht="17.5" x14ac:dyDescent="0.25">
      <c r="A1050" s="50"/>
      <c r="B1050" s="76"/>
      <c r="C1050" s="77"/>
      <c r="D1050" s="50"/>
      <c r="E1050" s="78"/>
      <c r="F1050" s="79"/>
      <c r="G1050" s="36"/>
      <c r="H1050" s="104"/>
      <c r="I1050" s="93"/>
      <c r="J1050" s="95"/>
      <c r="K1050" s="95"/>
      <c r="L1050" s="95"/>
      <c r="M1050" s="95"/>
      <c r="N1050" s="95"/>
      <c r="O1050" s="95"/>
      <c r="P1050" s="95"/>
      <c r="Q1050" s="95"/>
      <c r="R1050" s="95"/>
      <c r="S1050" s="95"/>
      <c r="T1050" s="95"/>
      <c r="U1050" s="95"/>
      <c r="V1050" s="95"/>
      <c r="W1050" s="95"/>
      <c r="X1050" s="95"/>
      <c r="Y1050" s="95"/>
      <c r="Z1050" s="95"/>
      <c r="AA1050" s="95"/>
      <c r="AB1050" s="95"/>
      <c r="AC1050" s="95"/>
      <c r="AD1050" s="95"/>
      <c r="AE1050" s="95"/>
      <c r="AF1050" s="95"/>
      <c r="AG1050" s="95"/>
      <c r="AH1050" s="95"/>
    </row>
    <row r="1051" spans="1:34" s="15" customFormat="1" x14ac:dyDescent="0.25">
      <c r="A1051" s="11"/>
      <c r="B1051" s="8"/>
      <c r="C1051" s="75"/>
      <c r="D1051" s="11"/>
      <c r="E1051" s="9"/>
      <c r="F1051" s="10"/>
      <c r="G1051" s="90"/>
      <c r="H1051" s="105"/>
      <c r="I1051" s="3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</row>
    <row r="1052" spans="1:34" s="15" customFormat="1" x14ac:dyDescent="0.25">
      <c r="A1052" s="50"/>
      <c r="B1052" s="76"/>
      <c r="C1052" s="77"/>
      <c r="D1052" s="50"/>
      <c r="E1052" s="78"/>
      <c r="F1052" s="79"/>
      <c r="G1052" s="90"/>
      <c r="H1052" s="105"/>
      <c r="I1052" s="3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</row>
    <row r="1053" spans="1:34" s="15" customFormat="1" x14ac:dyDescent="0.3">
      <c r="A1053" s="35"/>
      <c r="B1053" s="19"/>
      <c r="C1053" s="92"/>
      <c r="D1053" s="35"/>
      <c r="E1053" s="39"/>
      <c r="F1053" s="18"/>
      <c r="G1053" s="90"/>
      <c r="H1053" s="105"/>
      <c r="I1053" s="3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</row>
    <row r="1054" spans="1:34" s="15" customFormat="1" x14ac:dyDescent="0.25">
      <c r="A1054" s="11"/>
      <c r="B1054" s="8"/>
      <c r="C1054" s="75"/>
      <c r="D1054" s="11"/>
      <c r="E1054" s="9"/>
      <c r="F1054" s="10"/>
      <c r="G1054" s="36"/>
      <c r="H1054" s="107"/>
      <c r="I1054" s="80"/>
    </row>
    <row r="1055" spans="1:34" s="15" customFormat="1" x14ac:dyDescent="0.25">
      <c r="A1055" s="11"/>
      <c r="B1055" s="8"/>
      <c r="C1055" s="75"/>
      <c r="D1055" s="11"/>
      <c r="E1055" s="9"/>
      <c r="F1055" s="10"/>
      <c r="G1055" s="90"/>
      <c r="H1055" s="105"/>
      <c r="I1055" s="3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</row>
    <row r="1056" spans="1:34" s="15" customFormat="1" x14ac:dyDescent="0.25">
      <c r="A1056" s="11"/>
      <c r="B1056" s="8"/>
      <c r="C1056" s="75"/>
      <c r="D1056" s="11"/>
      <c r="E1056" s="9"/>
      <c r="F1056" s="79"/>
      <c r="G1056" s="90"/>
      <c r="H1056" s="105"/>
      <c r="I1056" s="3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</row>
    <row r="1057" spans="1:34" s="15" customFormat="1" x14ac:dyDescent="0.25">
      <c r="A1057" s="50"/>
      <c r="B1057" s="76"/>
      <c r="C1057" s="77"/>
      <c r="D1057" s="50"/>
      <c r="E1057" s="78"/>
      <c r="F1057" s="79"/>
      <c r="G1057" s="90"/>
      <c r="H1057" s="105"/>
      <c r="I1057" s="3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</row>
    <row r="1058" spans="1:34" s="15" customFormat="1" ht="17.5" x14ac:dyDescent="0.25">
      <c r="A1058" s="11"/>
      <c r="B1058" s="8"/>
      <c r="C1058" s="75"/>
      <c r="D1058" s="11"/>
      <c r="E1058" s="9"/>
      <c r="F1058" s="10"/>
      <c r="G1058" s="36"/>
      <c r="H1058" s="104"/>
      <c r="I1058" s="91"/>
      <c r="J1058" s="91"/>
      <c r="K1058" s="91"/>
      <c r="L1058" s="91"/>
      <c r="M1058" s="91"/>
      <c r="N1058" s="91"/>
      <c r="O1058" s="91"/>
      <c r="P1058" s="91"/>
      <c r="Q1058" s="91"/>
      <c r="R1058" s="91"/>
      <c r="S1058" s="91"/>
      <c r="T1058" s="91"/>
      <c r="U1058" s="91"/>
      <c r="V1058" s="91"/>
      <c r="W1058" s="91"/>
      <c r="X1058" s="91"/>
      <c r="Y1058" s="91"/>
      <c r="Z1058" s="91"/>
      <c r="AA1058" s="91"/>
      <c r="AB1058" s="91"/>
      <c r="AC1058" s="91"/>
      <c r="AD1058" s="91"/>
      <c r="AE1058" s="91"/>
      <c r="AF1058" s="91"/>
      <c r="AG1058" s="91"/>
      <c r="AH1058" s="91"/>
    </row>
    <row r="1059" spans="1:34" s="15" customFormat="1" x14ac:dyDescent="0.25">
      <c r="A1059" s="11"/>
      <c r="B1059" s="8"/>
      <c r="C1059" s="75"/>
      <c r="D1059" s="11"/>
      <c r="E1059" s="9"/>
      <c r="F1059" s="10"/>
      <c r="G1059" s="36"/>
      <c r="H1059" s="107"/>
      <c r="I1059" s="80"/>
    </row>
    <row r="1060" spans="1:34" s="15" customFormat="1" x14ac:dyDescent="0.25">
      <c r="A1060" s="11"/>
      <c r="B1060" s="8"/>
      <c r="C1060" s="75"/>
      <c r="D1060" s="11"/>
      <c r="E1060" s="9"/>
      <c r="F1060" s="10"/>
      <c r="G1060" s="36"/>
      <c r="H1060" s="107"/>
      <c r="I1060" s="80"/>
    </row>
    <row r="1061" spans="1:34" s="15" customFormat="1" x14ac:dyDescent="0.25">
      <c r="A1061" s="38"/>
      <c r="B1061" s="93"/>
      <c r="C1061" s="92"/>
      <c r="D1061" s="38"/>
      <c r="E1061" s="74"/>
      <c r="F1061" s="94"/>
      <c r="G1061" s="90"/>
      <c r="H1061" s="105"/>
      <c r="I1061" s="3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</row>
    <row r="1062" spans="1:34" s="15" customFormat="1" ht="17.5" x14ac:dyDescent="0.35">
      <c r="A1062" s="50"/>
      <c r="B1062" s="76"/>
      <c r="C1062" s="77"/>
      <c r="D1062" s="50"/>
      <c r="E1062" s="78"/>
      <c r="F1062" s="79"/>
      <c r="G1062" s="111"/>
      <c r="H1062" s="112"/>
      <c r="I1062" s="113"/>
      <c r="J1062" s="113"/>
      <c r="K1062" s="113"/>
      <c r="L1062" s="113"/>
      <c r="M1062" s="113"/>
      <c r="N1062" s="113"/>
      <c r="O1062" s="113"/>
      <c r="P1062" s="113"/>
      <c r="Q1062" s="113"/>
      <c r="R1062" s="113"/>
      <c r="S1062" s="113"/>
      <c r="T1062" s="113"/>
      <c r="U1062" s="113"/>
      <c r="V1062" s="113"/>
      <c r="W1062" s="113"/>
      <c r="X1062" s="113"/>
      <c r="Y1062" s="113"/>
      <c r="Z1062" s="113"/>
      <c r="AA1062" s="113"/>
      <c r="AB1062" s="113"/>
      <c r="AC1062" s="113"/>
      <c r="AD1062" s="113"/>
      <c r="AE1062" s="113"/>
      <c r="AF1062" s="113"/>
      <c r="AG1062" s="113"/>
      <c r="AH1062" s="113"/>
    </row>
    <row r="1063" spans="1:34" s="15" customFormat="1" x14ac:dyDescent="0.25">
      <c r="A1063" s="50"/>
      <c r="B1063" s="76"/>
      <c r="C1063" s="77"/>
      <c r="D1063" s="50"/>
      <c r="E1063" s="78"/>
      <c r="F1063" s="79"/>
      <c r="G1063" s="36"/>
      <c r="H1063" s="107"/>
      <c r="I1063" s="80"/>
    </row>
    <row r="1064" spans="1:34" s="15" customFormat="1" x14ac:dyDescent="0.25">
      <c r="A1064" s="11"/>
      <c r="B1064" s="8"/>
      <c r="C1064" s="75"/>
      <c r="D1064" s="11"/>
      <c r="E1064" s="9"/>
      <c r="F1064" s="10"/>
      <c r="G1064" s="90"/>
      <c r="H1064" s="105"/>
      <c r="I1064" s="3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</row>
    <row r="1065" spans="1:34" s="15" customFormat="1" x14ac:dyDescent="0.25">
      <c r="A1065" s="50"/>
      <c r="B1065" s="76"/>
      <c r="C1065" s="77"/>
      <c r="D1065" s="50"/>
      <c r="E1065" s="78"/>
      <c r="F1065" s="79"/>
      <c r="G1065" s="90"/>
      <c r="H1065" s="105"/>
      <c r="I1065" s="3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</row>
    <row r="1066" spans="1:34" s="15" customFormat="1" x14ac:dyDescent="0.25">
      <c r="A1066" s="50"/>
      <c r="B1066" s="76"/>
      <c r="C1066" s="77"/>
      <c r="D1066" s="50"/>
      <c r="E1066" s="78"/>
      <c r="F1066" s="79"/>
      <c r="G1066" s="90"/>
      <c r="H1066" s="105"/>
      <c r="I1066" s="3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</row>
    <row r="1067" spans="1:34" s="15" customFormat="1" x14ac:dyDescent="0.25">
      <c r="A1067" s="11"/>
      <c r="B1067" s="8"/>
      <c r="C1067" s="75"/>
      <c r="D1067" s="11"/>
      <c r="E1067" s="9"/>
      <c r="F1067" s="10"/>
      <c r="G1067" s="36"/>
      <c r="H1067" s="107"/>
      <c r="I1067" s="80"/>
    </row>
    <row r="1068" spans="1:34" s="15" customFormat="1" x14ac:dyDescent="0.25">
      <c r="A1068" s="11"/>
      <c r="B1068" s="8"/>
      <c r="C1068" s="75"/>
      <c r="D1068" s="11"/>
      <c r="E1068" s="9"/>
      <c r="F1068" s="10"/>
      <c r="G1068" s="90"/>
      <c r="H1068" s="105"/>
      <c r="I1068" s="3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</row>
    <row r="1069" spans="1:34" s="15" customFormat="1" ht="17.5" x14ac:dyDescent="0.25">
      <c r="A1069" s="11"/>
      <c r="B1069" s="8"/>
      <c r="C1069" s="75"/>
      <c r="D1069" s="11"/>
      <c r="E1069" s="9"/>
      <c r="F1069" s="10"/>
      <c r="G1069" s="90"/>
      <c r="H1069" s="102"/>
      <c r="I1069" s="91"/>
      <c r="J1069" s="91"/>
      <c r="K1069" s="91"/>
      <c r="L1069" s="91"/>
      <c r="M1069" s="91"/>
      <c r="N1069" s="91"/>
      <c r="O1069" s="91"/>
      <c r="P1069" s="91"/>
      <c r="Q1069" s="91"/>
      <c r="R1069" s="91"/>
      <c r="S1069" s="91"/>
      <c r="T1069" s="91"/>
      <c r="U1069" s="91"/>
      <c r="V1069" s="91"/>
      <c r="W1069" s="91"/>
      <c r="X1069" s="91"/>
      <c r="Y1069" s="91"/>
      <c r="Z1069" s="91"/>
      <c r="AA1069" s="91"/>
      <c r="AB1069" s="91"/>
      <c r="AC1069" s="91"/>
      <c r="AD1069" s="91"/>
      <c r="AE1069" s="91"/>
      <c r="AF1069" s="91"/>
      <c r="AG1069" s="91"/>
      <c r="AH1069" s="91"/>
    </row>
    <row r="1070" spans="1:34" s="15" customFormat="1" x14ac:dyDescent="0.25">
      <c r="A1070" s="50"/>
      <c r="B1070" s="76"/>
      <c r="C1070" s="77"/>
      <c r="D1070" s="50"/>
      <c r="E1070" s="78"/>
      <c r="F1070" s="79"/>
      <c r="G1070" s="90"/>
      <c r="H1070" s="105"/>
      <c r="I1070" s="3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</row>
    <row r="1071" spans="1:34" s="15" customFormat="1" x14ac:dyDescent="0.25">
      <c r="A1071" s="11"/>
      <c r="B1071" s="8"/>
      <c r="C1071" s="75"/>
      <c r="D1071" s="11"/>
      <c r="E1071" s="9"/>
      <c r="F1071" s="10"/>
      <c r="G1071" s="90"/>
      <c r="H1071" s="105"/>
      <c r="I1071" s="3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</row>
    <row r="1072" spans="1:34" s="15" customFormat="1" x14ac:dyDescent="0.25">
      <c r="A1072" s="11"/>
      <c r="B1072" s="8"/>
      <c r="C1072" s="75"/>
      <c r="D1072" s="11"/>
      <c r="E1072" s="9"/>
      <c r="F1072" s="10"/>
      <c r="G1072" s="90"/>
      <c r="H1072" s="105"/>
      <c r="I1072" s="3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</row>
    <row r="1073" spans="1:34" s="15" customFormat="1" x14ac:dyDescent="0.25">
      <c r="A1073" s="11"/>
      <c r="B1073" s="8"/>
      <c r="C1073" s="75"/>
      <c r="D1073" s="11"/>
      <c r="E1073" s="9"/>
      <c r="F1073" s="10"/>
      <c r="G1073" s="90"/>
      <c r="H1073" s="105"/>
      <c r="I1073" s="3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</row>
    <row r="1074" spans="1:34" s="15" customFormat="1" ht="17.5" x14ac:dyDescent="0.25">
      <c r="A1074" s="50"/>
      <c r="B1074" s="76"/>
      <c r="C1074" s="77"/>
      <c r="D1074" s="50"/>
      <c r="E1074" s="78"/>
      <c r="F1074" s="79"/>
      <c r="G1074" s="36"/>
      <c r="H1074" s="104"/>
      <c r="I1074" s="91"/>
      <c r="J1074" s="91"/>
      <c r="K1074" s="91"/>
      <c r="L1074" s="91"/>
      <c r="M1074" s="91"/>
      <c r="N1074" s="91"/>
      <c r="O1074" s="91"/>
      <c r="P1074" s="91"/>
      <c r="Q1074" s="91"/>
      <c r="R1074" s="91"/>
      <c r="S1074" s="91"/>
      <c r="T1074" s="91"/>
      <c r="U1074" s="91"/>
      <c r="V1074" s="91"/>
      <c r="W1074" s="91"/>
      <c r="X1074" s="91"/>
      <c r="Y1074" s="91"/>
      <c r="Z1074" s="91"/>
      <c r="AA1074" s="91"/>
      <c r="AB1074" s="91"/>
      <c r="AC1074" s="91"/>
      <c r="AD1074" s="91"/>
      <c r="AE1074" s="91"/>
      <c r="AF1074" s="91"/>
      <c r="AG1074" s="91"/>
      <c r="AH1074" s="91"/>
    </row>
    <row r="1075" spans="1:34" s="15" customFormat="1" ht="17.5" x14ac:dyDescent="0.25">
      <c r="A1075" s="50"/>
      <c r="B1075" s="76"/>
      <c r="C1075" s="77"/>
      <c r="D1075" s="84"/>
      <c r="E1075" s="78"/>
      <c r="F1075" s="79"/>
      <c r="G1075" s="36"/>
      <c r="H1075" s="104"/>
      <c r="I1075" s="91"/>
      <c r="J1075" s="91"/>
      <c r="K1075" s="91"/>
      <c r="L1075" s="91"/>
      <c r="M1075" s="91"/>
      <c r="N1075" s="91"/>
      <c r="O1075" s="91"/>
      <c r="P1075" s="91"/>
      <c r="Q1075" s="91"/>
      <c r="R1075" s="91"/>
      <c r="S1075" s="91"/>
      <c r="T1075" s="91"/>
      <c r="U1075" s="91"/>
      <c r="V1075" s="91"/>
      <c r="W1075" s="91"/>
      <c r="X1075" s="91"/>
      <c r="Y1075" s="91"/>
      <c r="Z1075" s="91"/>
      <c r="AA1075" s="91"/>
      <c r="AB1075" s="91"/>
      <c r="AC1075" s="91"/>
      <c r="AD1075" s="91"/>
      <c r="AE1075" s="91"/>
      <c r="AF1075" s="91"/>
      <c r="AG1075" s="91"/>
      <c r="AH1075" s="91"/>
    </row>
    <row r="1076" spans="1:34" s="15" customFormat="1" ht="17.5" x14ac:dyDescent="0.25">
      <c r="A1076" s="11"/>
      <c r="B1076" s="8"/>
      <c r="C1076" s="75"/>
      <c r="D1076" s="11"/>
      <c r="E1076" s="9"/>
      <c r="F1076" s="10"/>
      <c r="G1076" s="36"/>
      <c r="H1076" s="104"/>
      <c r="I1076" s="91"/>
      <c r="J1076" s="91"/>
      <c r="K1076" s="91"/>
      <c r="L1076" s="91"/>
      <c r="M1076" s="91"/>
      <c r="N1076" s="91"/>
      <c r="O1076" s="91"/>
      <c r="P1076" s="91"/>
      <c r="Q1076" s="91"/>
      <c r="R1076" s="91"/>
      <c r="S1076" s="91"/>
      <c r="T1076" s="91"/>
      <c r="U1076" s="91"/>
      <c r="V1076" s="91"/>
      <c r="W1076" s="91"/>
      <c r="X1076" s="91"/>
      <c r="Y1076" s="91"/>
      <c r="Z1076" s="91"/>
      <c r="AA1076" s="91"/>
      <c r="AB1076" s="91"/>
      <c r="AC1076" s="91"/>
      <c r="AD1076" s="91"/>
      <c r="AE1076" s="91"/>
      <c r="AF1076" s="91"/>
      <c r="AG1076" s="91"/>
      <c r="AH1076" s="91"/>
    </row>
    <row r="1077" spans="1:34" s="15" customFormat="1" ht="17.5" x14ac:dyDescent="0.25">
      <c r="A1077" s="38"/>
      <c r="B1077" s="93"/>
      <c r="C1077" s="92"/>
      <c r="D1077" s="38"/>
      <c r="E1077" s="74"/>
      <c r="F1077" s="94"/>
      <c r="G1077" s="90"/>
      <c r="H1077" s="102"/>
      <c r="I1077" s="91"/>
      <c r="J1077" s="91"/>
      <c r="K1077" s="91"/>
      <c r="L1077" s="91"/>
      <c r="M1077" s="91"/>
      <c r="N1077" s="91"/>
      <c r="O1077" s="91"/>
      <c r="P1077" s="91"/>
      <c r="Q1077" s="91"/>
      <c r="R1077" s="91"/>
      <c r="S1077" s="91"/>
      <c r="T1077" s="91"/>
      <c r="U1077" s="91"/>
      <c r="V1077" s="91"/>
      <c r="W1077" s="91"/>
      <c r="X1077" s="91"/>
      <c r="Y1077" s="91"/>
      <c r="Z1077" s="91"/>
      <c r="AA1077" s="91"/>
      <c r="AB1077" s="91"/>
      <c r="AC1077" s="91"/>
      <c r="AD1077" s="91"/>
      <c r="AE1077" s="91"/>
      <c r="AF1077" s="91"/>
      <c r="AG1077" s="91"/>
      <c r="AH1077" s="91"/>
    </row>
    <row r="1078" spans="1:34" s="15" customFormat="1" ht="17.5" x14ac:dyDescent="0.25">
      <c r="A1078" s="38"/>
      <c r="B1078" s="93"/>
      <c r="C1078" s="92"/>
      <c r="D1078" s="38"/>
      <c r="E1078" s="74"/>
      <c r="F1078" s="94"/>
      <c r="G1078" s="36"/>
      <c r="H1078" s="104"/>
      <c r="I1078" s="91"/>
      <c r="J1078" s="91"/>
      <c r="K1078" s="91"/>
      <c r="L1078" s="91"/>
      <c r="M1078" s="91"/>
      <c r="N1078" s="91"/>
      <c r="O1078" s="91"/>
      <c r="P1078" s="91"/>
      <c r="Q1078" s="91"/>
      <c r="R1078" s="91"/>
      <c r="S1078" s="91"/>
      <c r="T1078" s="91"/>
      <c r="U1078" s="91"/>
      <c r="V1078" s="91"/>
      <c r="W1078" s="91"/>
      <c r="X1078" s="91"/>
      <c r="Y1078" s="91"/>
      <c r="Z1078" s="91"/>
      <c r="AA1078" s="91"/>
      <c r="AB1078" s="91"/>
      <c r="AC1078" s="91"/>
      <c r="AD1078" s="91"/>
      <c r="AE1078" s="91"/>
      <c r="AF1078" s="91"/>
      <c r="AG1078" s="91"/>
      <c r="AH1078" s="91"/>
    </row>
    <row r="1079" spans="1:34" s="15" customFormat="1" x14ac:dyDescent="0.25">
      <c r="A1079" s="38"/>
      <c r="B1079" s="93"/>
      <c r="C1079" s="92"/>
      <c r="D1079" s="38"/>
      <c r="E1079" s="74"/>
      <c r="F1079" s="94"/>
      <c r="G1079" s="90"/>
      <c r="H1079" s="105"/>
      <c r="I1079" s="3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</row>
    <row r="1080" spans="1:34" s="15" customFormat="1" ht="17.5" x14ac:dyDescent="0.25">
      <c r="A1080" s="37"/>
      <c r="B1080" s="59"/>
      <c r="C1080" s="60"/>
      <c r="D1080" s="37"/>
      <c r="E1080" s="62"/>
      <c r="F1080" s="63"/>
      <c r="G1080" s="36"/>
      <c r="H1080" s="104"/>
      <c r="I1080" s="91"/>
      <c r="J1080" s="91"/>
      <c r="K1080" s="91"/>
      <c r="L1080" s="91"/>
      <c r="M1080" s="91"/>
      <c r="N1080" s="91"/>
      <c r="O1080" s="91"/>
      <c r="P1080" s="91"/>
      <c r="Q1080" s="91"/>
      <c r="R1080" s="91"/>
      <c r="S1080" s="91"/>
      <c r="T1080" s="91"/>
      <c r="U1080" s="91"/>
      <c r="V1080" s="91"/>
      <c r="W1080" s="91"/>
      <c r="X1080" s="91"/>
      <c r="Y1080" s="91"/>
      <c r="Z1080" s="91"/>
      <c r="AA1080" s="91"/>
      <c r="AB1080" s="91"/>
      <c r="AC1080" s="91"/>
      <c r="AD1080" s="91"/>
      <c r="AE1080" s="91"/>
      <c r="AF1080" s="91"/>
      <c r="AG1080" s="91"/>
      <c r="AH1080" s="91"/>
    </row>
    <row r="1081" spans="1:34" s="15" customFormat="1" ht="17.5" x14ac:dyDescent="0.25">
      <c r="A1081" s="38"/>
      <c r="B1081" s="93"/>
      <c r="C1081" s="92"/>
      <c r="D1081" s="38"/>
      <c r="E1081" s="74"/>
      <c r="F1081" s="94"/>
      <c r="G1081" s="36"/>
      <c r="H1081" s="104"/>
      <c r="I1081" s="91"/>
      <c r="J1081" s="91"/>
      <c r="K1081" s="91"/>
      <c r="L1081" s="91"/>
      <c r="M1081" s="91"/>
      <c r="N1081" s="91"/>
      <c r="O1081" s="91"/>
      <c r="P1081" s="91"/>
      <c r="Q1081" s="91"/>
      <c r="R1081" s="91"/>
      <c r="S1081" s="91"/>
      <c r="T1081" s="91"/>
      <c r="U1081" s="91"/>
      <c r="V1081" s="91"/>
      <c r="W1081" s="91"/>
      <c r="X1081" s="91"/>
      <c r="Y1081" s="91"/>
      <c r="Z1081" s="91"/>
      <c r="AA1081" s="91"/>
      <c r="AB1081" s="91"/>
      <c r="AC1081" s="91"/>
      <c r="AD1081" s="91"/>
      <c r="AE1081" s="91"/>
      <c r="AF1081" s="91"/>
      <c r="AG1081" s="91"/>
      <c r="AH1081" s="91"/>
    </row>
    <row r="1082" spans="1:34" s="15" customFormat="1" x14ac:dyDescent="0.25">
      <c r="A1082" s="11"/>
      <c r="B1082" s="8"/>
      <c r="C1082" s="75"/>
      <c r="D1082" s="11"/>
      <c r="E1082" s="9"/>
      <c r="F1082" s="10"/>
      <c r="G1082" s="90"/>
      <c r="H1082" s="105"/>
      <c r="I1082" s="3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</row>
    <row r="1083" spans="1:34" s="15" customFormat="1" ht="17.5" x14ac:dyDescent="0.25">
      <c r="A1083" s="38"/>
      <c r="B1083" s="93"/>
      <c r="C1083" s="92"/>
      <c r="D1083" s="38"/>
      <c r="E1083" s="74"/>
      <c r="F1083" s="94"/>
      <c r="G1083" s="36"/>
      <c r="H1083" s="104"/>
      <c r="I1083" s="91"/>
      <c r="J1083" s="91"/>
      <c r="K1083" s="91"/>
      <c r="L1083" s="91"/>
      <c r="M1083" s="91"/>
      <c r="N1083" s="91"/>
      <c r="O1083" s="91"/>
      <c r="P1083" s="91"/>
      <c r="Q1083" s="91"/>
      <c r="R1083" s="91"/>
      <c r="S1083" s="91"/>
      <c r="T1083" s="91"/>
      <c r="U1083" s="91"/>
      <c r="V1083" s="91"/>
      <c r="W1083" s="91"/>
      <c r="X1083" s="91"/>
      <c r="Y1083" s="91"/>
      <c r="Z1083" s="91"/>
      <c r="AA1083" s="91"/>
      <c r="AB1083" s="91"/>
      <c r="AC1083" s="91"/>
      <c r="AD1083" s="91"/>
      <c r="AE1083" s="91"/>
      <c r="AF1083" s="91"/>
      <c r="AG1083" s="91"/>
      <c r="AH1083" s="91"/>
    </row>
    <row r="1084" spans="1:34" s="15" customFormat="1" x14ac:dyDescent="0.25">
      <c r="A1084" s="38"/>
      <c r="B1084" s="93"/>
      <c r="C1084" s="92"/>
      <c r="D1084" s="38"/>
      <c r="E1084" s="74"/>
      <c r="F1084" s="94"/>
      <c r="G1084" s="90"/>
      <c r="H1084" s="105"/>
      <c r="I1084" s="3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</row>
    <row r="1085" spans="1:34" s="15" customFormat="1" x14ac:dyDescent="0.25">
      <c r="A1085" s="11"/>
      <c r="B1085" s="8"/>
      <c r="C1085" s="75"/>
      <c r="D1085" s="11"/>
      <c r="E1085" s="9"/>
      <c r="F1085" s="10"/>
      <c r="G1085" s="90"/>
      <c r="H1085" s="105"/>
      <c r="I1085" s="3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</row>
    <row r="1086" spans="1:34" s="15" customFormat="1" x14ac:dyDescent="0.25">
      <c r="A1086" s="38"/>
      <c r="B1086" s="93"/>
      <c r="C1086" s="92"/>
      <c r="D1086" s="38"/>
      <c r="E1086" s="74"/>
      <c r="F1086" s="94"/>
      <c r="G1086" s="90"/>
      <c r="H1086" s="105"/>
      <c r="I1086" s="3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</row>
    <row r="1087" spans="1:34" s="15" customFormat="1" x14ac:dyDescent="0.25">
      <c r="A1087" s="11"/>
      <c r="B1087" s="8"/>
      <c r="C1087" s="75"/>
      <c r="D1087" s="11"/>
      <c r="E1087" s="9"/>
      <c r="F1087" s="10"/>
      <c r="G1087" s="90"/>
      <c r="H1087" s="105"/>
      <c r="I1087" s="3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</row>
    <row r="1088" spans="1:34" s="15" customFormat="1" x14ac:dyDescent="0.25">
      <c r="A1088" s="11"/>
      <c r="B1088" s="8"/>
      <c r="C1088" s="75"/>
      <c r="D1088" s="11"/>
      <c r="E1088" s="9"/>
      <c r="F1088" s="10"/>
      <c r="G1088" s="36"/>
      <c r="H1088" s="107"/>
      <c r="I1088" s="80"/>
    </row>
    <row r="1089" spans="1:34" s="15" customFormat="1" x14ac:dyDescent="0.25">
      <c r="A1089" s="11"/>
      <c r="B1089" s="8"/>
      <c r="C1089" s="75"/>
      <c r="D1089" s="11"/>
      <c r="E1089" s="9"/>
      <c r="F1089" s="10"/>
      <c r="G1089" s="36"/>
      <c r="H1089" s="107"/>
      <c r="I1089" s="80"/>
    </row>
    <row r="1090" spans="1:34" s="15" customFormat="1" x14ac:dyDescent="0.25">
      <c r="A1090" s="11"/>
      <c r="B1090" s="8"/>
      <c r="C1090" s="75"/>
      <c r="D1090" s="11"/>
      <c r="E1090" s="9"/>
      <c r="F1090" s="10"/>
      <c r="G1090" s="90"/>
      <c r="H1090" s="105"/>
      <c r="I1090" s="3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</row>
    <row r="1091" spans="1:34" s="15" customFormat="1" x14ac:dyDescent="0.25">
      <c r="A1091" s="50"/>
      <c r="B1091" s="76"/>
      <c r="C1091" s="77"/>
      <c r="D1091" s="50"/>
      <c r="E1091" s="78"/>
      <c r="F1091" s="79"/>
      <c r="G1091" s="36"/>
      <c r="H1091" s="107"/>
      <c r="I1091" s="80"/>
    </row>
    <row r="1092" spans="1:34" s="15" customFormat="1" x14ac:dyDescent="0.25">
      <c r="A1092" s="50"/>
      <c r="B1092" s="76"/>
      <c r="C1092" s="77"/>
      <c r="D1092" s="50"/>
      <c r="E1092" s="78"/>
      <c r="F1092" s="79"/>
      <c r="G1092" s="36"/>
      <c r="H1092" s="107"/>
      <c r="I1092" s="80"/>
    </row>
    <row r="1093" spans="1:34" s="15" customFormat="1" x14ac:dyDescent="0.25">
      <c r="A1093" s="11"/>
      <c r="B1093" s="8"/>
      <c r="C1093" s="75"/>
      <c r="D1093" s="11"/>
      <c r="E1093" s="9"/>
      <c r="F1093" s="10"/>
      <c r="G1093" s="36"/>
      <c r="H1093" s="107"/>
      <c r="I1093" s="80"/>
    </row>
    <row r="1094" spans="1:34" s="15" customFormat="1" x14ac:dyDescent="0.25">
      <c r="A1094" s="50"/>
      <c r="B1094" s="76"/>
      <c r="C1094" s="77"/>
      <c r="D1094" s="50"/>
      <c r="E1094" s="78"/>
      <c r="F1094" s="79"/>
      <c r="G1094" s="36"/>
      <c r="H1094" s="107"/>
      <c r="I1094" s="80"/>
    </row>
    <row r="1095" spans="1:34" s="15" customFormat="1" x14ac:dyDescent="0.25">
      <c r="A1095" s="50"/>
      <c r="B1095" s="76"/>
      <c r="C1095" s="77"/>
      <c r="D1095" s="50"/>
      <c r="E1095" s="78"/>
      <c r="F1095" s="79"/>
      <c r="G1095" s="90"/>
      <c r="H1095" s="105"/>
      <c r="I1095" s="3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</row>
    <row r="1096" spans="1:34" s="15" customFormat="1" x14ac:dyDescent="0.25">
      <c r="A1096" s="50"/>
      <c r="B1096" s="76"/>
      <c r="C1096" s="77"/>
      <c r="D1096" s="50"/>
      <c r="E1096" s="78"/>
      <c r="F1096" s="79"/>
      <c r="G1096" s="36"/>
      <c r="H1096" s="107"/>
      <c r="I1096" s="80"/>
    </row>
    <row r="1097" spans="1:34" s="15" customFormat="1" x14ac:dyDescent="0.25">
      <c r="A1097" s="50"/>
      <c r="B1097" s="76"/>
      <c r="C1097" s="77"/>
      <c r="D1097" s="50"/>
      <c r="E1097" s="78"/>
      <c r="F1097" s="79"/>
      <c r="G1097" s="90"/>
      <c r="H1097" s="105"/>
      <c r="I1097" s="3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</row>
    <row r="1098" spans="1:34" s="15" customFormat="1" x14ac:dyDescent="0.25">
      <c r="A1098" s="11"/>
      <c r="B1098" s="8"/>
      <c r="C1098" s="75"/>
      <c r="D1098" s="11"/>
      <c r="E1098" s="9"/>
      <c r="F1098" s="10"/>
      <c r="G1098" s="90"/>
      <c r="H1098" s="105"/>
      <c r="I1098" s="3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</row>
    <row r="1099" spans="1:34" s="15" customFormat="1" ht="17.5" x14ac:dyDescent="0.25">
      <c r="A1099" s="50"/>
      <c r="B1099" s="76"/>
      <c r="C1099" s="77"/>
      <c r="D1099" s="50"/>
      <c r="E1099" s="78"/>
      <c r="F1099" s="79"/>
      <c r="G1099" s="36"/>
      <c r="H1099" s="104"/>
      <c r="I1099" s="91"/>
      <c r="J1099" s="91"/>
      <c r="K1099" s="91"/>
      <c r="L1099" s="91"/>
      <c r="M1099" s="91"/>
      <c r="N1099" s="91"/>
      <c r="O1099" s="91"/>
      <c r="P1099" s="91"/>
      <c r="Q1099" s="91"/>
      <c r="R1099" s="91"/>
      <c r="S1099" s="91"/>
      <c r="T1099" s="91"/>
      <c r="U1099" s="91"/>
      <c r="V1099" s="91"/>
      <c r="W1099" s="91"/>
      <c r="X1099" s="91"/>
      <c r="Y1099" s="91"/>
      <c r="Z1099" s="91"/>
      <c r="AA1099" s="91"/>
      <c r="AB1099" s="91"/>
      <c r="AC1099" s="91"/>
      <c r="AD1099" s="91"/>
      <c r="AE1099" s="91"/>
      <c r="AF1099" s="91"/>
      <c r="AG1099" s="91"/>
      <c r="AH1099" s="91"/>
    </row>
    <row r="1100" spans="1:34" s="15" customFormat="1" x14ac:dyDescent="0.25">
      <c r="A1100" s="11"/>
      <c r="B1100" s="8"/>
      <c r="C1100" s="75"/>
      <c r="D1100" s="11"/>
      <c r="E1100" s="9"/>
      <c r="F1100" s="10"/>
      <c r="G1100" s="36"/>
      <c r="H1100" s="107"/>
      <c r="I1100" s="80"/>
    </row>
    <row r="1101" spans="1:34" s="15" customFormat="1" x14ac:dyDescent="0.25">
      <c r="A1101" s="11"/>
      <c r="B1101" s="8"/>
      <c r="C1101" s="75"/>
      <c r="D1101" s="11"/>
      <c r="E1101" s="9"/>
      <c r="F1101" s="10"/>
      <c r="G1101" s="36"/>
      <c r="H1101" s="107"/>
      <c r="I1101" s="80"/>
    </row>
    <row r="1102" spans="1:34" s="15" customFormat="1" x14ac:dyDescent="0.25">
      <c r="A1102" s="38"/>
      <c r="B1102" s="93"/>
      <c r="C1102" s="92"/>
      <c r="D1102" s="38"/>
      <c r="E1102" s="74"/>
      <c r="F1102" s="94"/>
      <c r="G1102" s="36"/>
      <c r="H1102" s="107"/>
      <c r="I1102" s="80"/>
    </row>
    <row r="1103" spans="1:34" s="15" customFormat="1" x14ac:dyDescent="0.25">
      <c r="A1103" s="50"/>
      <c r="B1103" s="76"/>
      <c r="C1103" s="77"/>
      <c r="D1103" s="50"/>
      <c r="E1103" s="78"/>
      <c r="F1103" s="79"/>
      <c r="G1103" s="36"/>
      <c r="H1103" s="107"/>
      <c r="I1103" s="80"/>
    </row>
    <row r="1104" spans="1:34" s="15" customFormat="1" x14ac:dyDescent="0.25">
      <c r="A1104" s="50"/>
      <c r="B1104" s="76"/>
      <c r="C1104" s="77"/>
      <c r="D1104" s="50"/>
      <c r="E1104" s="78"/>
      <c r="F1104" s="79"/>
      <c r="G1104" s="90"/>
      <c r="H1104" s="105"/>
      <c r="I1104" s="3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</row>
    <row r="1105" spans="1:34" s="15" customFormat="1" x14ac:dyDescent="0.25">
      <c r="A1105" s="50"/>
      <c r="B1105" s="76"/>
      <c r="C1105" s="77"/>
      <c r="D1105" s="50"/>
      <c r="E1105" s="78"/>
      <c r="F1105" s="79"/>
      <c r="G1105" s="36"/>
      <c r="H1105" s="107"/>
      <c r="I1105" s="80"/>
    </row>
    <row r="1106" spans="1:34" s="15" customFormat="1" x14ac:dyDescent="0.25">
      <c r="A1106" s="50"/>
      <c r="B1106" s="76"/>
      <c r="C1106" s="77"/>
      <c r="D1106" s="50"/>
      <c r="E1106" s="78"/>
      <c r="F1106" s="79"/>
      <c r="G1106" s="36"/>
      <c r="H1106" s="107"/>
      <c r="I1106" s="80"/>
    </row>
    <row r="1107" spans="1:34" s="15" customFormat="1" ht="17.5" x14ac:dyDescent="0.25">
      <c r="A1107" s="11"/>
      <c r="B1107" s="8"/>
      <c r="C1107" s="75"/>
      <c r="D1107" s="11"/>
      <c r="E1107" s="9"/>
      <c r="F1107" s="10"/>
      <c r="G1107" s="90"/>
      <c r="H1107" s="102"/>
      <c r="I1107" s="91"/>
      <c r="J1107" s="91"/>
      <c r="K1107" s="91"/>
      <c r="L1107" s="91"/>
      <c r="M1107" s="91"/>
      <c r="N1107" s="91"/>
      <c r="O1107" s="91"/>
      <c r="P1107" s="91"/>
      <c r="Q1107" s="91"/>
      <c r="R1107" s="91"/>
      <c r="S1107" s="91"/>
      <c r="T1107" s="91"/>
      <c r="U1107" s="91"/>
      <c r="V1107" s="91"/>
      <c r="W1107" s="91"/>
      <c r="X1107" s="91"/>
      <c r="Y1107" s="91"/>
      <c r="Z1107" s="91"/>
      <c r="AA1107" s="91"/>
      <c r="AB1107" s="91"/>
      <c r="AC1107" s="91"/>
      <c r="AD1107" s="91"/>
      <c r="AE1107" s="91"/>
      <c r="AF1107" s="91"/>
      <c r="AG1107" s="91"/>
      <c r="AH1107" s="91"/>
    </row>
    <row r="1108" spans="1:34" s="15" customFormat="1" x14ac:dyDescent="0.25">
      <c r="A1108" s="50"/>
      <c r="B1108" s="76"/>
      <c r="C1108" s="77"/>
      <c r="D1108" s="50"/>
      <c r="E1108" s="78"/>
      <c r="F1108" s="79"/>
      <c r="G1108" s="90"/>
      <c r="H1108" s="105"/>
      <c r="I1108" s="3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</row>
    <row r="1109" spans="1:34" s="15" customFormat="1" x14ac:dyDescent="0.25">
      <c r="A1109" s="37"/>
      <c r="B1109" s="59"/>
      <c r="C1109" s="60"/>
      <c r="D1109" s="37"/>
      <c r="E1109" s="62"/>
      <c r="F1109" s="63"/>
      <c r="G1109" s="36"/>
      <c r="H1109" s="107"/>
      <c r="I1109" s="80"/>
    </row>
    <row r="1110" spans="1:34" s="15" customFormat="1" x14ac:dyDescent="0.25">
      <c r="A1110" s="50"/>
      <c r="B1110" s="76"/>
      <c r="C1110" s="77"/>
      <c r="D1110" s="50"/>
      <c r="E1110" s="78"/>
      <c r="F1110" s="79"/>
      <c r="G1110" s="90"/>
      <c r="H1110" s="105"/>
      <c r="I1110" s="3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</row>
    <row r="1111" spans="1:34" s="15" customFormat="1" x14ac:dyDescent="0.25">
      <c r="A1111" s="11"/>
      <c r="B1111" s="8"/>
      <c r="C1111" s="75"/>
      <c r="D1111" s="11"/>
      <c r="E1111" s="9"/>
      <c r="F1111" s="10"/>
      <c r="G1111" s="90"/>
      <c r="H1111" s="105"/>
      <c r="I1111" s="3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</row>
    <row r="1112" spans="1:34" s="15" customFormat="1" ht="17.5" x14ac:dyDescent="0.35">
      <c r="A1112" s="50"/>
      <c r="B1112" s="76"/>
      <c r="C1112" s="77"/>
      <c r="D1112" s="50"/>
      <c r="E1112" s="78"/>
      <c r="F1112" s="79"/>
      <c r="G1112" s="71"/>
      <c r="H1112" s="103"/>
      <c r="I1112" s="41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</row>
    <row r="1113" spans="1:34" s="15" customFormat="1" x14ac:dyDescent="0.25">
      <c r="A1113" s="11"/>
      <c r="B1113" s="8"/>
      <c r="C1113" s="75"/>
      <c r="D1113" s="11"/>
      <c r="E1113" s="9"/>
      <c r="F1113" s="10"/>
      <c r="G1113" s="36"/>
      <c r="H1113" s="107"/>
      <c r="I1113" s="80"/>
    </row>
    <row r="1114" spans="1:34" s="15" customFormat="1" x14ac:dyDescent="0.25">
      <c r="A1114" s="11"/>
      <c r="B1114" s="8"/>
      <c r="C1114" s="75"/>
      <c r="D1114" s="11"/>
      <c r="E1114" s="9"/>
      <c r="F1114" s="10"/>
      <c r="G1114" s="36"/>
      <c r="H1114" s="107"/>
      <c r="I1114" s="80"/>
    </row>
    <row r="1115" spans="1:34" s="15" customFormat="1" x14ac:dyDescent="0.25">
      <c r="A1115" s="50"/>
      <c r="B1115" s="76"/>
      <c r="C1115" s="77"/>
      <c r="D1115" s="50"/>
      <c r="E1115" s="78"/>
      <c r="F1115" s="79"/>
      <c r="G1115" s="36"/>
      <c r="H1115" s="107"/>
      <c r="I1115" s="80"/>
    </row>
    <row r="1116" spans="1:34" s="15" customFormat="1" x14ac:dyDescent="0.25">
      <c r="A1116" s="50"/>
      <c r="B1116" s="76"/>
      <c r="C1116" s="77"/>
      <c r="D1116" s="50"/>
      <c r="E1116" s="78"/>
      <c r="F1116" s="79"/>
      <c r="G1116" s="90"/>
      <c r="H1116" s="105"/>
      <c r="I1116" s="3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</row>
    <row r="1117" spans="1:34" s="15" customFormat="1" x14ac:dyDescent="0.25">
      <c r="A1117" s="50"/>
      <c r="B1117" s="76"/>
      <c r="C1117" s="77"/>
      <c r="D1117" s="50"/>
      <c r="E1117" s="78"/>
      <c r="F1117" s="79"/>
      <c r="G1117" s="36"/>
      <c r="H1117" s="107"/>
      <c r="I1117" s="80"/>
    </row>
    <row r="1118" spans="1:34" s="15" customFormat="1" x14ac:dyDescent="0.25">
      <c r="A1118" s="50"/>
      <c r="B1118" s="76"/>
      <c r="C1118" s="77"/>
      <c r="D1118" s="50"/>
      <c r="E1118" s="78"/>
      <c r="F1118" s="79"/>
      <c r="G1118" s="36"/>
      <c r="H1118" s="107"/>
      <c r="I1118" s="80"/>
    </row>
    <row r="1119" spans="1:34" s="15" customFormat="1" x14ac:dyDescent="0.25">
      <c r="A1119" s="11"/>
      <c r="B1119" s="8"/>
      <c r="C1119" s="75"/>
      <c r="D1119" s="11"/>
      <c r="E1119" s="9"/>
      <c r="F1119" s="10"/>
      <c r="G1119" s="36"/>
      <c r="H1119" s="107"/>
      <c r="I1119" s="80"/>
    </row>
    <row r="1120" spans="1:34" s="15" customFormat="1" x14ac:dyDescent="0.25">
      <c r="A1120" s="50"/>
      <c r="B1120" s="76"/>
      <c r="C1120" s="77"/>
      <c r="D1120" s="50"/>
      <c r="E1120" s="78"/>
      <c r="F1120" s="79"/>
      <c r="G1120" s="90"/>
      <c r="H1120" s="105"/>
      <c r="I1120" s="3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</row>
    <row r="1121" spans="1:34" s="15" customFormat="1" x14ac:dyDescent="0.25">
      <c r="A1121" s="50"/>
      <c r="B1121" s="76"/>
      <c r="C1121" s="77"/>
      <c r="D1121" s="50"/>
      <c r="E1121" s="78"/>
      <c r="F1121" s="79"/>
      <c r="G1121" s="90"/>
      <c r="H1121" s="105"/>
      <c r="I1121" s="3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</row>
    <row r="1122" spans="1:34" s="15" customFormat="1" x14ac:dyDescent="0.25">
      <c r="A1122" s="50"/>
      <c r="B1122" s="76"/>
      <c r="C1122" s="77"/>
      <c r="D1122" s="50"/>
      <c r="E1122" s="78"/>
      <c r="F1122" s="79"/>
      <c r="G1122" s="90"/>
      <c r="H1122" s="105"/>
      <c r="I1122" s="3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</row>
    <row r="1123" spans="1:34" s="15" customFormat="1" x14ac:dyDescent="0.25">
      <c r="A1123" s="11"/>
      <c r="B1123" s="8"/>
      <c r="C1123" s="75"/>
      <c r="D1123" s="11"/>
      <c r="E1123" s="9"/>
      <c r="F1123" s="10"/>
      <c r="G1123" s="36"/>
      <c r="H1123" s="107"/>
      <c r="I1123" s="80"/>
    </row>
    <row r="1124" spans="1:34" s="15" customFormat="1" x14ac:dyDescent="0.25">
      <c r="A1124" s="11"/>
      <c r="B1124" s="8"/>
      <c r="C1124" s="75"/>
      <c r="D1124" s="11"/>
      <c r="E1124" s="9"/>
      <c r="F1124" s="10"/>
      <c r="G1124" s="90"/>
      <c r="H1124" s="105"/>
      <c r="I1124" s="3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</row>
    <row r="1125" spans="1:34" s="15" customFormat="1" x14ac:dyDescent="0.25">
      <c r="A1125" s="11"/>
      <c r="B1125" s="8"/>
      <c r="C1125" s="75"/>
      <c r="D1125" s="11"/>
      <c r="E1125" s="9"/>
      <c r="F1125" s="10"/>
      <c r="G1125" s="90"/>
      <c r="H1125" s="105"/>
      <c r="I1125" s="3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</row>
    <row r="1126" spans="1:34" s="15" customFormat="1" ht="17.5" x14ac:dyDescent="0.25">
      <c r="A1126" s="50"/>
      <c r="B1126" s="76"/>
      <c r="C1126" s="77"/>
      <c r="D1126" s="50"/>
      <c r="E1126" s="78"/>
      <c r="F1126" s="79"/>
      <c r="G1126" s="36"/>
      <c r="H1126" s="104"/>
      <c r="I1126" s="91"/>
      <c r="J1126" s="91"/>
      <c r="K1126" s="91"/>
      <c r="L1126" s="91"/>
      <c r="M1126" s="91"/>
      <c r="N1126" s="91"/>
      <c r="O1126" s="91"/>
      <c r="P1126" s="91"/>
      <c r="Q1126" s="91"/>
      <c r="R1126" s="91"/>
      <c r="S1126" s="91"/>
      <c r="T1126" s="91"/>
      <c r="U1126" s="91"/>
      <c r="V1126" s="91"/>
      <c r="W1126" s="91"/>
      <c r="X1126" s="91"/>
      <c r="Y1126" s="91"/>
      <c r="Z1126" s="91"/>
      <c r="AA1126" s="91"/>
      <c r="AB1126" s="91"/>
      <c r="AC1126" s="91"/>
      <c r="AD1126" s="91"/>
      <c r="AE1126" s="91"/>
      <c r="AF1126" s="91"/>
      <c r="AG1126" s="91"/>
      <c r="AH1126" s="91"/>
    </row>
    <row r="1127" spans="1:34" s="15" customFormat="1" ht="17.5" x14ac:dyDescent="0.25">
      <c r="A1127" s="11"/>
      <c r="B1127" s="8"/>
      <c r="C1127" s="75"/>
      <c r="D1127" s="11"/>
      <c r="E1127" s="9"/>
      <c r="F1127" s="10"/>
      <c r="G1127" s="36"/>
      <c r="H1127" s="104"/>
      <c r="I1127" s="91"/>
      <c r="J1127" s="91"/>
      <c r="K1127" s="91"/>
      <c r="L1127" s="91"/>
      <c r="M1127" s="91"/>
      <c r="N1127" s="91"/>
      <c r="O1127" s="91"/>
      <c r="P1127" s="91"/>
      <c r="Q1127" s="91"/>
      <c r="R1127" s="91"/>
      <c r="S1127" s="91"/>
      <c r="T1127" s="91"/>
      <c r="U1127" s="91"/>
      <c r="V1127" s="91"/>
      <c r="W1127" s="91"/>
      <c r="X1127" s="91"/>
      <c r="Y1127" s="91"/>
      <c r="Z1127" s="91"/>
      <c r="AA1127" s="91"/>
      <c r="AB1127" s="91"/>
      <c r="AC1127" s="91"/>
      <c r="AD1127" s="91"/>
      <c r="AE1127" s="91"/>
      <c r="AF1127" s="91"/>
      <c r="AG1127" s="91"/>
      <c r="AH1127" s="91"/>
    </row>
    <row r="1128" spans="1:34" s="15" customFormat="1" x14ac:dyDescent="0.25">
      <c r="A1128" s="50"/>
      <c r="B1128" s="76"/>
      <c r="C1128" s="77"/>
      <c r="D1128" s="50"/>
      <c r="E1128" s="78"/>
      <c r="F1128" s="79"/>
      <c r="G1128" s="36"/>
      <c r="H1128" s="107"/>
      <c r="I1128" s="80"/>
    </row>
    <row r="1129" spans="1:34" s="15" customFormat="1" x14ac:dyDescent="0.25">
      <c r="A1129" s="38"/>
      <c r="B1129" s="93"/>
      <c r="C1129" s="92"/>
      <c r="D1129" s="38"/>
      <c r="E1129" s="74"/>
      <c r="F1129" s="94"/>
      <c r="G1129" s="90"/>
      <c r="H1129" s="105"/>
      <c r="I1129" s="3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</row>
    <row r="1130" spans="1:34" s="15" customFormat="1" ht="17.5" x14ac:dyDescent="0.35">
      <c r="A1130" s="38"/>
      <c r="B1130" s="93"/>
      <c r="C1130" s="92"/>
      <c r="D1130" s="38"/>
      <c r="E1130" s="17"/>
      <c r="F1130" s="94"/>
      <c r="G1130" s="71"/>
      <c r="H1130" s="103"/>
      <c r="I1130" s="41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</row>
    <row r="1131" spans="1:34" s="15" customFormat="1" ht="17.5" x14ac:dyDescent="0.25">
      <c r="A1131" s="50"/>
      <c r="B1131" s="76"/>
      <c r="C1131" s="77"/>
      <c r="D1131" s="50"/>
      <c r="E1131" s="78"/>
      <c r="F1131" s="79"/>
      <c r="G1131" s="140"/>
      <c r="H1131" s="104"/>
      <c r="I1131" s="91"/>
      <c r="J1131" s="91"/>
      <c r="K1131" s="91"/>
      <c r="L1131" s="91"/>
      <c r="M1131" s="91"/>
      <c r="N1131" s="91"/>
      <c r="O1131" s="91"/>
      <c r="P1131" s="91"/>
      <c r="Q1131" s="91"/>
      <c r="R1131" s="91"/>
      <c r="S1131" s="91"/>
      <c r="T1131" s="91"/>
      <c r="U1131" s="91"/>
      <c r="V1131" s="91"/>
      <c r="W1131" s="91"/>
      <c r="X1131" s="91"/>
      <c r="Y1131" s="91"/>
      <c r="Z1131" s="91"/>
      <c r="AA1131" s="91"/>
      <c r="AB1131" s="91"/>
      <c r="AC1131" s="91"/>
      <c r="AD1131" s="91"/>
      <c r="AE1131" s="91"/>
      <c r="AF1131" s="91"/>
      <c r="AG1131" s="91"/>
      <c r="AH1131" s="91"/>
    </row>
    <row r="1132" spans="1:34" s="15" customFormat="1" ht="17.5" x14ac:dyDescent="0.25">
      <c r="A1132" s="11"/>
      <c r="B1132" s="8"/>
      <c r="C1132" s="75"/>
      <c r="D1132" s="11"/>
      <c r="E1132" s="9"/>
      <c r="F1132" s="10"/>
      <c r="G1132" s="90"/>
      <c r="H1132" s="102"/>
      <c r="I1132" s="91"/>
      <c r="J1132" s="91"/>
      <c r="K1132" s="91"/>
      <c r="L1132" s="91"/>
      <c r="M1132" s="91"/>
      <c r="N1132" s="91"/>
      <c r="O1132" s="91"/>
      <c r="P1132" s="91"/>
      <c r="Q1132" s="91"/>
      <c r="R1132" s="91"/>
      <c r="S1132" s="91"/>
      <c r="T1132" s="91"/>
      <c r="U1132" s="91"/>
      <c r="V1132" s="91"/>
      <c r="W1132" s="91"/>
      <c r="X1132" s="91"/>
      <c r="Y1132" s="91"/>
      <c r="Z1132" s="91"/>
      <c r="AA1132" s="91"/>
      <c r="AB1132" s="91"/>
      <c r="AC1132" s="91"/>
      <c r="AD1132" s="91"/>
      <c r="AE1132" s="91"/>
      <c r="AF1132" s="91"/>
      <c r="AG1132" s="91"/>
      <c r="AH1132" s="91"/>
    </row>
    <row r="1133" spans="1:34" s="15" customFormat="1" ht="17.5" x14ac:dyDescent="0.25">
      <c r="A1133" s="38"/>
      <c r="B1133" s="93"/>
      <c r="C1133" s="92"/>
      <c r="D1133" s="38"/>
      <c r="E1133" s="74"/>
      <c r="F1133" s="94"/>
      <c r="G1133" s="36"/>
      <c r="H1133" s="104"/>
      <c r="I1133" s="91"/>
      <c r="J1133" s="91"/>
      <c r="K1133" s="91"/>
      <c r="L1133" s="91"/>
      <c r="M1133" s="91"/>
      <c r="N1133" s="91"/>
      <c r="O1133" s="91"/>
      <c r="P1133" s="91"/>
      <c r="Q1133" s="91"/>
      <c r="R1133" s="91"/>
      <c r="S1133" s="91"/>
      <c r="T1133" s="91"/>
      <c r="U1133" s="91"/>
      <c r="V1133" s="91"/>
      <c r="W1133" s="91"/>
      <c r="X1133" s="91"/>
      <c r="Y1133" s="91"/>
      <c r="Z1133" s="91"/>
      <c r="AA1133" s="91"/>
      <c r="AB1133" s="91"/>
      <c r="AC1133" s="91"/>
      <c r="AD1133" s="91"/>
      <c r="AE1133" s="91"/>
      <c r="AF1133" s="91"/>
      <c r="AG1133" s="91"/>
      <c r="AH1133" s="91"/>
    </row>
    <row r="1134" spans="1:34" s="15" customFormat="1" x14ac:dyDescent="0.25">
      <c r="A1134" s="11"/>
      <c r="B1134" s="8"/>
      <c r="C1134" s="75"/>
      <c r="D1134" s="11"/>
      <c r="E1134" s="9"/>
      <c r="F1134" s="10"/>
      <c r="G1134" s="36"/>
      <c r="H1134" s="107"/>
      <c r="I1134" s="80"/>
    </row>
    <row r="1135" spans="1:34" s="15" customFormat="1" x14ac:dyDescent="0.25">
      <c r="A1135" s="37"/>
      <c r="B1135" s="59"/>
      <c r="C1135" s="60"/>
      <c r="D1135" s="37"/>
      <c r="E1135" s="62"/>
      <c r="F1135" s="63"/>
      <c r="G1135" s="90"/>
      <c r="H1135" s="105"/>
      <c r="I1135" s="3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</row>
    <row r="1136" spans="1:34" s="15" customFormat="1" x14ac:dyDescent="0.25">
      <c r="A1136" s="38"/>
      <c r="B1136" s="93"/>
      <c r="C1136" s="92"/>
      <c r="D1136" s="38"/>
      <c r="E1136" s="74"/>
      <c r="F1136" s="94"/>
      <c r="G1136" s="90"/>
      <c r="H1136" s="105"/>
      <c r="I1136" s="3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</row>
    <row r="1137" spans="1:34" s="15" customFormat="1" ht="17.5" x14ac:dyDescent="0.25">
      <c r="A1137" s="50"/>
      <c r="B1137" s="76"/>
      <c r="C1137" s="77"/>
      <c r="D1137" s="50"/>
      <c r="E1137" s="78"/>
      <c r="F1137" s="79"/>
      <c r="G1137" s="36"/>
      <c r="H1137" s="104"/>
      <c r="I1137" s="91"/>
      <c r="J1137" s="91"/>
      <c r="K1137" s="91"/>
      <c r="L1137" s="91"/>
      <c r="M1137" s="91"/>
      <c r="N1137" s="91"/>
      <c r="O1137" s="91"/>
      <c r="P1137" s="91"/>
      <c r="Q1137" s="91"/>
      <c r="R1137" s="91"/>
      <c r="S1137" s="91"/>
      <c r="T1137" s="91"/>
      <c r="U1137" s="91"/>
      <c r="V1137" s="91"/>
      <c r="W1137" s="91"/>
      <c r="X1137" s="91"/>
      <c r="Y1137" s="91"/>
      <c r="Z1137" s="91"/>
      <c r="AA1137" s="91"/>
      <c r="AB1137" s="91"/>
      <c r="AC1137" s="91"/>
      <c r="AD1137" s="91"/>
      <c r="AE1137" s="91"/>
      <c r="AF1137" s="91"/>
      <c r="AG1137" s="91"/>
      <c r="AH1137" s="91"/>
    </row>
    <row r="1138" spans="1:34" s="15" customFormat="1" x14ac:dyDescent="0.25">
      <c r="A1138" s="11"/>
      <c r="B1138" s="8"/>
      <c r="C1138" s="75"/>
      <c r="D1138" s="11"/>
      <c r="E1138" s="9"/>
      <c r="F1138" s="10"/>
      <c r="G1138" s="36"/>
      <c r="H1138" s="107"/>
      <c r="I1138" s="80"/>
    </row>
    <row r="1139" spans="1:34" s="15" customFormat="1" x14ac:dyDescent="0.25">
      <c r="A1139" s="11"/>
      <c r="B1139" s="8"/>
      <c r="C1139" s="75"/>
      <c r="D1139" s="11"/>
      <c r="E1139" s="9"/>
      <c r="F1139" s="10"/>
      <c r="G1139" s="90"/>
      <c r="H1139" s="105"/>
      <c r="I1139" s="3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</row>
    <row r="1140" spans="1:34" s="15" customFormat="1" x14ac:dyDescent="0.25">
      <c r="A1140" s="38"/>
      <c r="B1140" s="93"/>
      <c r="C1140" s="92"/>
      <c r="D1140" s="38"/>
      <c r="E1140" s="74"/>
      <c r="F1140" s="94"/>
      <c r="G1140" s="36"/>
      <c r="H1140" s="107"/>
      <c r="I1140" s="80"/>
    </row>
    <row r="1141" spans="1:34" s="15" customFormat="1" x14ac:dyDescent="0.25">
      <c r="A1141" s="50"/>
      <c r="B1141" s="76"/>
      <c r="C1141" s="77"/>
      <c r="D1141" s="50"/>
      <c r="E1141" s="78"/>
      <c r="F1141" s="79"/>
      <c r="G1141" s="90"/>
      <c r="H1141" s="105"/>
      <c r="I1141" s="3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</row>
    <row r="1142" spans="1:34" s="15" customFormat="1" x14ac:dyDescent="0.25">
      <c r="A1142" s="11"/>
      <c r="B1142" s="8"/>
      <c r="C1142" s="75"/>
      <c r="D1142" s="11"/>
      <c r="E1142" s="9"/>
      <c r="F1142" s="10"/>
      <c r="G1142" s="90"/>
      <c r="H1142" s="105"/>
      <c r="I1142" s="3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</row>
    <row r="1143" spans="1:34" s="15" customFormat="1" x14ac:dyDescent="0.25">
      <c r="A1143" s="50"/>
      <c r="B1143" s="76"/>
      <c r="C1143" s="77"/>
      <c r="D1143" s="50"/>
      <c r="E1143" s="78"/>
      <c r="F1143" s="79"/>
      <c r="G1143" s="90"/>
      <c r="H1143" s="105"/>
      <c r="I1143" s="3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</row>
    <row r="1144" spans="1:34" s="15" customFormat="1" ht="17.5" x14ac:dyDescent="0.25">
      <c r="A1144" s="11"/>
      <c r="B1144" s="8"/>
      <c r="C1144" s="75"/>
      <c r="D1144" s="11"/>
      <c r="E1144" s="9"/>
      <c r="F1144" s="10"/>
      <c r="G1144" s="161"/>
      <c r="H1144" s="162"/>
      <c r="I1144" s="163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22"/>
    </row>
    <row r="1145" spans="1:34" s="15" customFormat="1" x14ac:dyDescent="0.25">
      <c r="A1145" s="11"/>
      <c r="B1145" s="8"/>
      <c r="C1145" s="75"/>
      <c r="D1145" s="11"/>
      <c r="E1145" s="9"/>
      <c r="F1145" s="10"/>
      <c r="G1145" s="36"/>
      <c r="H1145" s="107"/>
      <c r="I1145" s="80"/>
    </row>
    <row r="1146" spans="1:34" s="15" customFormat="1" x14ac:dyDescent="0.25">
      <c r="A1146" s="11"/>
      <c r="B1146" s="8"/>
      <c r="C1146" s="75"/>
      <c r="D1146" s="11"/>
      <c r="E1146" s="9"/>
      <c r="F1146" s="10"/>
      <c r="G1146" s="36"/>
      <c r="H1146" s="107"/>
      <c r="I1146" s="80"/>
    </row>
    <row r="1147" spans="1:34" s="15" customFormat="1" x14ac:dyDescent="0.25">
      <c r="A1147" s="50"/>
      <c r="B1147" s="76"/>
      <c r="C1147" s="77"/>
      <c r="D1147" s="50"/>
      <c r="E1147" s="78"/>
      <c r="F1147" s="79"/>
      <c r="G1147" s="90"/>
      <c r="H1147" s="105"/>
      <c r="I1147" s="3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</row>
    <row r="1148" spans="1:34" s="15" customFormat="1" x14ac:dyDescent="0.25">
      <c r="A1148" s="11"/>
      <c r="B1148" s="8"/>
      <c r="C1148" s="75"/>
      <c r="D1148" s="11"/>
      <c r="E1148" s="9"/>
      <c r="F1148" s="10"/>
      <c r="G1148" s="90"/>
      <c r="H1148" s="105"/>
      <c r="I1148" s="3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</row>
    <row r="1149" spans="1:34" s="15" customFormat="1" x14ac:dyDescent="0.25">
      <c r="A1149" s="50"/>
      <c r="B1149" s="76"/>
      <c r="C1149" s="77"/>
      <c r="D1149" s="50"/>
      <c r="E1149" s="78"/>
      <c r="F1149" s="79"/>
      <c r="G1149" s="90"/>
      <c r="H1149" s="105"/>
      <c r="I1149" s="3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</row>
    <row r="1150" spans="1:34" s="15" customFormat="1" x14ac:dyDescent="0.25">
      <c r="A1150" s="11"/>
      <c r="B1150" s="8"/>
      <c r="C1150" s="75"/>
      <c r="D1150" s="11"/>
      <c r="E1150" s="9"/>
      <c r="F1150" s="10"/>
      <c r="G1150" s="90"/>
      <c r="H1150" s="105"/>
      <c r="I1150" s="3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</row>
    <row r="1151" spans="1:34" s="15" customFormat="1" ht="17.5" x14ac:dyDescent="0.25">
      <c r="A1151" s="11"/>
      <c r="B1151" s="8"/>
      <c r="C1151" s="75"/>
      <c r="D1151" s="11"/>
      <c r="E1151" s="9"/>
      <c r="F1151" s="10"/>
      <c r="G1151" s="36"/>
      <c r="H1151" s="104"/>
      <c r="I1151" s="91"/>
      <c r="J1151" s="91"/>
      <c r="K1151" s="91"/>
      <c r="L1151" s="91"/>
      <c r="M1151" s="91"/>
      <c r="N1151" s="91"/>
      <c r="O1151" s="91"/>
      <c r="P1151" s="91"/>
      <c r="Q1151" s="91"/>
      <c r="R1151" s="91"/>
      <c r="S1151" s="91"/>
      <c r="T1151" s="91"/>
      <c r="U1151" s="91"/>
      <c r="V1151" s="91"/>
      <c r="W1151" s="91"/>
      <c r="X1151" s="91"/>
      <c r="Y1151" s="91"/>
      <c r="Z1151" s="91"/>
      <c r="AA1151" s="91"/>
      <c r="AB1151" s="91"/>
      <c r="AC1151" s="91"/>
      <c r="AD1151" s="91"/>
      <c r="AE1151" s="91"/>
      <c r="AF1151" s="91"/>
      <c r="AG1151" s="91"/>
      <c r="AH1151" s="91"/>
    </row>
    <row r="1152" spans="1:34" s="15" customFormat="1" x14ac:dyDescent="0.25">
      <c r="A1152" s="11"/>
      <c r="B1152" s="8"/>
      <c r="C1152" s="75"/>
      <c r="D1152" s="11"/>
      <c r="E1152" s="9"/>
      <c r="F1152" s="10"/>
      <c r="G1152" s="90"/>
      <c r="H1152" s="105"/>
      <c r="I1152" s="3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</row>
    <row r="1153" spans="1:34" s="15" customFormat="1" ht="17.5" x14ac:dyDescent="0.25">
      <c r="A1153" s="11"/>
      <c r="B1153" s="8"/>
      <c r="C1153" s="75"/>
      <c r="D1153" s="11"/>
      <c r="E1153" s="9"/>
      <c r="F1153" s="10"/>
      <c r="G1153" s="36"/>
      <c r="H1153" s="104"/>
      <c r="I1153" s="95"/>
      <c r="J1153" s="95"/>
      <c r="K1153" s="95"/>
      <c r="L1153" s="95"/>
      <c r="M1153" s="95"/>
      <c r="N1153" s="95"/>
      <c r="O1153" s="95"/>
      <c r="P1153" s="95"/>
      <c r="Q1153" s="95"/>
      <c r="R1153" s="95"/>
      <c r="S1153" s="95"/>
      <c r="T1153" s="95"/>
      <c r="U1153" s="95"/>
      <c r="V1153" s="95"/>
      <c r="W1153" s="95"/>
      <c r="X1153" s="95"/>
      <c r="Y1153" s="95"/>
      <c r="Z1153" s="95"/>
      <c r="AA1153" s="95"/>
      <c r="AB1153" s="95"/>
      <c r="AC1153" s="95"/>
      <c r="AD1153" s="95"/>
      <c r="AE1153" s="95"/>
      <c r="AF1153" s="95"/>
      <c r="AG1153" s="95"/>
      <c r="AH1153" s="95"/>
    </row>
    <row r="1154" spans="1:34" s="15" customFormat="1" ht="17.5" x14ac:dyDescent="0.25">
      <c r="A1154" s="11"/>
      <c r="B1154" s="8"/>
      <c r="C1154" s="75"/>
      <c r="D1154" s="11"/>
      <c r="E1154" s="9"/>
      <c r="F1154" s="10"/>
      <c r="G1154" s="36"/>
      <c r="H1154" s="104"/>
      <c r="I1154" s="95"/>
      <c r="J1154" s="95"/>
      <c r="K1154" s="95"/>
      <c r="L1154" s="95"/>
      <c r="M1154" s="95"/>
      <c r="N1154" s="95"/>
      <c r="O1154" s="95"/>
      <c r="P1154" s="95"/>
      <c r="Q1154" s="95"/>
      <c r="R1154" s="95"/>
      <c r="S1154" s="95"/>
      <c r="T1154" s="95"/>
      <c r="U1154" s="95"/>
      <c r="V1154" s="95"/>
      <c r="W1154" s="95"/>
      <c r="X1154" s="95"/>
      <c r="Y1154" s="95"/>
      <c r="Z1154" s="95"/>
      <c r="AA1154" s="95"/>
      <c r="AB1154" s="95"/>
      <c r="AC1154" s="95"/>
      <c r="AD1154" s="95"/>
      <c r="AE1154" s="95"/>
      <c r="AF1154" s="95"/>
      <c r="AG1154" s="95"/>
      <c r="AH1154" s="95"/>
    </row>
    <row r="1155" spans="1:34" s="15" customFormat="1" x14ac:dyDescent="0.25">
      <c r="A1155" s="50"/>
      <c r="B1155" s="76"/>
      <c r="C1155" s="77"/>
      <c r="D1155" s="50"/>
      <c r="E1155" s="78"/>
      <c r="F1155" s="79"/>
      <c r="G1155" s="90"/>
      <c r="H1155" s="105"/>
      <c r="I1155" s="3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</row>
    <row r="1156" spans="1:34" s="15" customFormat="1" x14ac:dyDescent="0.25">
      <c r="A1156" s="38"/>
      <c r="B1156" s="93"/>
      <c r="C1156" s="92"/>
      <c r="D1156" s="38"/>
      <c r="E1156" s="74"/>
      <c r="F1156" s="94"/>
      <c r="G1156" s="90"/>
      <c r="H1156" s="105"/>
      <c r="I1156" s="3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</row>
    <row r="1157" spans="1:34" s="15" customFormat="1" x14ac:dyDescent="0.25">
      <c r="A1157" s="11"/>
      <c r="B1157" s="8"/>
      <c r="C1157" s="75"/>
      <c r="D1157" s="11"/>
      <c r="E1157" s="9"/>
      <c r="F1157" s="94"/>
      <c r="G1157" s="90"/>
      <c r="H1157" s="105"/>
      <c r="I1157" s="3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</row>
    <row r="1158" spans="1:34" s="15" customFormat="1" ht="17.5" x14ac:dyDescent="0.25">
      <c r="A1158" s="38"/>
      <c r="B1158" s="93"/>
      <c r="C1158" s="92"/>
      <c r="D1158" s="38"/>
      <c r="E1158" s="74"/>
      <c r="F1158" s="94"/>
      <c r="G1158" s="90"/>
      <c r="H1158" s="104"/>
      <c r="I1158" s="91"/>
      <c r="J1158" s="91"/>
      <c r="K1158" s="91"/>
      <c r="L1158" s="91"/>
      <c r="M1158" s="91"/>
      <c r="N1158" s="91"/>
      <c r="O1158" s="91"/>
      <c r="P1158" s="91"/>
      <c r="Q1158" s="91"/>
      <c r="R1158" s="91"/>
      <c r="S1158" s="91"/>
      <c r="T1158" s="91"/>
      <c r="U1158" s="91"/>
      <c r="V1158" s="91"/>
      <c r="W1158" s="91"/>
      <c r="X1158" s="91"/>
      <c r="Y1158" s="91"/>
      <c r="Z1158" s="91"/>
      <c r="AA1158" s="91"/>
      <c r="AB1158" s="91"/>
      <c r="AC1158" s="91"/>
      <c r="AD1158" s="91"/>
      <c r="AE1158" s="91"/>
      <c r="AF1158" s="91"/>
      <c r="AG1158" s="91"/>
      <c r="AH1158" s="91"/>
    </row>
    <row r="1159" spans="1:34" s="15" customFormat="1" ht="17.5" x14ac:dyDescent="0.35">
      <c r="A1159" s="11"/>
      <c r="B1159" s="8"/>
      <c r="C1159" s="75"/>
      <c r="D1159" s="11"/>
      <c r="E1159" s="9"/>
      <c r="F1159" s="10"/>
      <c r="G1159" s="36"/>
      <c r="H1159" s="103"/>
      <c r="I1159" s="41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</row>
    <row r="1160" spans="1:34" s="15" customFormat="1" x14ac:dyDescent="0.25">
      <c r="A1160" s="11"/>
      <c r="B1160" s="8"/>
      <c r="C1160" s="75"/>
      <c r="D1160" s="11"/>
      <c r="E1160" s="9"/>
      <c r="F1160" s="10"/>
      <c r="G1160" s="36"/>
      <c r="H1160" s="105"/>
      <c r="I1160" s="3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</row>
    <row r="1161" spans="1:34" s="15" customFormat="1" x14ac:dyDescent="0.25">
      <c r="A1161" s="11"/>
      <c r="B1161" s="8"/>
      <c r="C1161" s="75"/>
      <c r="D1161" s="11"/>
      <c r="E1161" s="9"/>
      <c r="F1161" s="10"/>
      <c r="G1161" s="90"/>
      <c r="H1161" s="107"/>
      <c r="I1161" s="80"/>
    </row>
    <row r="1162" spans="1:34" s="15" customFormat="1" ht="17.5" x14ac:dyDescent="0.25">
      <c r="A1162" s="11"/>
      <c r="B1162" s="8"/>
      <c r="C1162" s="75"/>
      <c r="D1162" s="11"/>
      <c r="E1162" s="9"/>
      <c r="F1162" s="10"/>
      <c r="G1162" s="36"/>
      <c r="H1162" s="104"/>
      <c r="I1162" s="95"/>
      <c r="J1162" s="95"/>
      <c r="K1162" s="95"/>
      <c r="L1162" s="95"/>
      <c r="M1162" s="95"/>
      <c r="N1162" s="95"/>
      <c r="O1162" s="95"/>
      <c r="P1162" s="95"/>
      <c r="Q1162" s="95"/>
      <c r="R1162" s="95"/>
      <c r="S1162" s="95"/>
      <c r="T1162" s="95"/>
      <c r="U1162" s="95"/>
      <c r="V1162" s="95"/>
      <c r="W1162" s="95"/>
      <c r="X1162" s="95"/>
      <c r="Y1162" s="95"/>
      <c r="Z1162" s="95"/>
      <c r="AA1162" s="95"/>
      <c r="AB1162" s="95"/>
      <c r="AC1162" s="95"/>
      <c r="AD1162" s="95"/>
      <c r="AE1162" s="95"/>
      <c r="AF1162" s="95"/>
      <c r="AG1162" s="95"/>
      <c r="AH1162" s="95"/>
    </row>
    <row r="1163" spans="1:34" s="15" customFormat="1" x14ac:dyDescent="0.25">
      <c r="A1163" s="132"/>
      <c r="B1163" s="65"/>
      <c r="C1163" s="92"/>
      <c r="D1163" s="132"/>
      <c r="E1163" s="64"/>
      <c r="F1163" s="64"/>
      <c r="G1163" s="36"/>
      <c r="H1163" s="105"/>
      <c r="I1163" s="3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</row>
    <row r="1164" spans="1:34" s="15" customFormat="1" x14ac:dyDescent="0.25">
      <c r="A1164" s="50"/>
      <c r="B1164" s="76"/>
      <c r="C1164" s="77"/>
      <c r="D1164" s="50"/>
      <c r="E1164" s="78"/>
      <c r="F1164" s="79"/>
      <c r="G1164" s="90"/>
      <c r="H1164" s="105"/>
      <c r="I1164" s="3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</row>
    <row r="1165" spans="1:34" s="15" customFormat="1" x14ac:dyDescent="0.25">
      <c r="A1165" s="50"/>
      <c r="B1165" s="76"/>
      <c r="C1165" s="77"/>
      <c r="D1165" s="50"/>
      <c r="E1165" s="78"/>
      <c r="F1165" s="79"/>
      <c r="G1165" s="90"/>
      <c r="H1165" s="105"/>
      <c r="I1165" s="3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</row>
    <row r="1166" spans="1:34" s="15" customFormat="1" x14ac:dyDescent="0.25">
      <c r="A1166" s="38"/>
      <c r="B1166" s="93"/>
      <c r="C1166" s="92"/>
      <c r="D1166" s="38"/>
      <c r="E1166" s="74"/>
      <c r="F1166" s="94"/>
      <c r="G1166" s="90"/>
      <c r="H1166" s="105"/>
      <c r="I1166" s="3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</row>
    <row r="1167" spans="1:34" s="15" customFormat="1" x14ac:dyDescent="0.25">
      <c r="A1167" s="38"/>
      <c r="B1167" s="93"/>
      <c r="C1167" s="92"/>
      <c r="D1167" s="38"/>
      <c r="E1167" s="74"/>
      <c r="F1167" s="94"/>
      <c r="G1167" s="90"/>
      <c r="H1167" s="107"/>
      <c r="I1167" s="80"/>
    </row>
    <row r="1168" spans="1:34" s="15" customFormat="1" x14ac:dyDescent="0.25">
      <c r="A1168" s="11"/>
      <c r="B1168" s="8"/>
      <c r="C1168" s="75"/>
      <c r="D1168" s="11"/>
      <c r="E1168" s="9"/>
      <c r="F1168" s="10"/>
      <c r="G1168" s="36"/>
      <c r="H1168" s="105"/>
      <c r="I1168" s="3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</row>
    <row r="1169" spans="1:34" s="15" customFormat="1" x14ac:dyDescent="0.25">
      <c r="A1169" s="11"/>
      <c r="B1169" s="8"/>
      <c r="C1169" s="75"/>
      <c r="D1169" s="11"/>
      <c r="E1169" s="9"/>
      <c r="F1169" s="10"/>
      <c r="G1169" s="90"/>
      <c r="H1169" s="105"/>
      <c r="I1169" s="3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</row>
    <row r="1170" spans="1:34" s="15" customFormat="1" ht="17.5" x14ac:dyDescent="0.25">
      <c r="A1170" s="11"/>
      <c r="B1170" s="8"/>
      <c r="C1170" s="75"/>
      <c r="D1170" s="11"/>
      <c r="E1170" s="9"/>
      <c r="F1170" s="10"/>
      <c r="G1170" s="90"/>
      <c r="H1170" s="104"/>
      <c r="I1170" s="91"/>
      <c r="J1170" s="91"/>
      <c r="K1170" s="91"/>
      <c r="L1170" s="91"/>
      <c r="M1170" s="91"/>
      <c r="N1170" s="91"/>
      <c r="O1170" s="91"/>
      <c r="P1170" s="91"/>
      <c r="Q1170" s="91"/>
      <c r="R1170" s="91"/>
      <c r="S1170" s="91"/>
      <c r="T1170" s="91"/>
      <c r="U1170" s="91"/>
      <c r="V1170" s="91"/>
      <c r="W1170" s="91"/>
      <c r="X1170" s="91"/>
      <c r="Y1170" s="91"/>
      <c r="Z1170" s="91"/>
      <c r="AA1170" s="91"/>
      <c r="AB1170" s="91"/>
      <c r="AC1170" s="91"/>
      <c r="AD1170" s="91"/>
      <c r="AE1170" s="91"/>
      <c r="AF1170" s="91"/>
      <c r="AG1170" s="91"/>
      <c r="AH1170" s="91"/>
    </row>
    <row r="1171" spans="1:34" s="15" customFormat="1" x14ac:dyDescent="0.25">
      <c r="A1171" s="11"/>
      <c r="B1171" s="8"/>
      <c r="C1171" s="75"/>
      <c r="D1171" s="11"/>
      <c r="E1171" s="9"/>
      <c r="F1171" s="10"/>
      <c r="G1171" s="36"/>
      <c r="H1171" s="107"/>
      <c r="I1171" s="80"/>
    </row>
    <row r="1172" spans="1:34" s="15" customFormat="1" x14ac:dyDescent="0.25">
      <c r="A1172" s="50"/>
      <c r="B1172" s="76"/>
      <c r="C1172" s="77"/>
      <c r="D1172" s="50"/>
      <c r="E1172" s="78"/>
      <c r="F1172" s="79"/>
      <c r="G1172" s="36"/>
      <c r="H1172" s="105"/>
      <c r="I1172" s="3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</row>
    <row r="1173" spans="1:34" s="15" customFormat="1" x14ac:dyDescent="0.25">
      <c r="A1173" s="11"/>
      <c r="B1173" s="8"/>
      <c r="C1173" s="75"/>
      <c r="D1173" s="11"/>
      <c r="E1173" s="9"/>
      <c r="F1173" s="10"/>
      <c r="G1173" s="90"/>
      <c r="H1173" s="107"/>
      <c r="I1173" s="80"/>
    </row>
    <row r="1174" spans="1:34" s="15" customFormat="1" x14ac:dyDescent="0.25">
      <c r="A1174" s="11"/>
      <c r="B1174" s="8"/>
      <c r="C1174" s="75"/>
      <c r="D1174" s="11"/>
      <c r="E1174" s="9"/>
      <c r="F1174" s="10"/>
      <c r="G1174" s="36"/>
      <c r="H1174" s="105"/>
      <c r="I1174" s="3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</row>
    <row r="1175" spans="1:34" s="15" customFormat="1" x14ac:dyDescent="0.25">
      <c r="A1175" s="38"/>
      <c r="B1175" s="93"/>
      <c r="C1175" s="92"/>
      <c r="D1175" s="38"/>
      <c r="E1175" s="74"/>
      <c r="F1175" s="94"/>
      <c r="G1175" s="90"/>
      <c r="H1175" s="107"/>
      <c r="I1175" s="80"/>
    </row>
    <row r="1176" spans="1:34" s="15" customFormat="1" x14ac:dyDescent="0.25">
      <c r="A1176" s="50"/>
      <c r="B1176" s="76"/>
      <c r="C1176" s="77"/>
      <c r="D1176" s="50"/>
      <c r="E1176" s="78"/>
      <c r="F1176" s="79"/>
      <c r="G1176" s="36"/>
      <c r="H1176" s="107"/>
      <c r="I1176" s="80"/>
    </row>
    <row r="1177" spans="1:34" s="15" customFormat="1" ht="17.5" x14ac:dyDescent="0.25">
      <c r="A1177" s="11"/>
      <c r="B1177" s="8"/>
      <c r="C1177" s="75"/>
      <c r="D1177" s="11"/>
      <c r="E1177" s="9"/>
      <c r="F1177" s="10"/>
      <c r="H1177" s="104"/>
      <c r="I1177" s="91"/>
      <c r="J1177" s="91"/>
      <c r="K1177" s="91"/>
      <c r="L1177" s="91"/>
      <c r="M1177" s="91"/>
      <c r="N1177" s="91"/>
      <c r="O1177" s="91"/>
      <c r="P1177" s="91"/>
      <c r="Q1177" s="91"/>
      <c r="R1177" s="91"/>
      <c r="S1177" s="91"/>
      <c r="T1177" s="91"/>
      <c r="U1177" s="91"/>
      <c r="V1177" s="91"/>
      <c r="W1177" s="91"/>
      <c r="X1177" s="91"/>
      <c r="Y1177" s="91"/>
      <c r="Z1177" s="91"/>
      <c r="AA1177" s="91"/>
      <c r="AB1177" s="91"/>
      <c r="AC1177" s="91"/>
      <c r="AD1177" s="91"/>
      <c r="AE1177" s="91"/>
      <c r="AF1177" s="91"/>
      <c r="AG1177" s="91"/>
      <c r="AH1177" s="91"/>
    </row>
    <row r="1178" spans="1:34" s="15" customFormat="1" x14ac:dyDescent="0.25">
      <c r="A1178" s="50"/>
      <c r="B1178" s="76"/>
      <c r="C1178" s="77"/>
      <c r="D1178" s="50"/>
      <c r="E1178" s="78"/>
      <c r="F1178" s="79"/>
      <c r="H1178" s="107"/>
      <c r="I1178" s="80"/>
    </row>
    <row r="1179" spans="1:34" s="15" customFormat="1" ht="17.5" x14ac:dyDescent="0.25">
      <c r="A1179" s="11"/>
      <c r="B1179" s="8"/>
      <c r="C1179" s="75"/>
      <c r="D1179" s="11"/>
      <c r="E1179" s="9"/>
      <c r="F1179" s="10"/>
      <c r="H1179" s="162"/>
      <c r="I1179" s="163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</row>
    <row r="1180" spans="1:34" s="15" customFormat="1" x14ac:dyDescent="0.25">
      <c r="A1180" s="50"/>
      <c r="B1180" s="76"/>
      <c r="C1180" s="77"/>
      <c r="D1180" s="50"/>
      <c r="E1180" s="78"/>
      <c r="F1180" s="79"/>
      <c r="G1180" s="140"/>
      <c r="H1180" s="105"/>
      <c r="I1180" s="3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</row>
    <row r="1181" spans="1:34" s="15" customFormat="1" x14ac:dyDescent="0.25">
      <c r="A1181" s="38"/>
      <c r="B1181" s="93"/>
      <c r="C1181" s="92"/>
      <c r="D1181" s="38"/>
      <c r="E1181" s="74"/>
      <c r="F1181" s="94"/>
      <c r="G1181" s="36"/>
      <c r="H1181" s="105"/>
      <c r="I1181" s="3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</row>
    <row r="1182" spans="1:34" s="15" customFormat="1" x14ac:dyDescent="0.25">
      <c r="A1182" s="50"/>
      <c r="B1182" s="76"/>
      <c r="C1182" s="77"/>
      <c r="D1182" s="50"/>
      <c r="E1182" s="78"/>
      <c r="F1182" s="79"/>
      <c r="G1182" s="36"/>
      <c r="H1182" s="107"/>
      <c r="I1182" s="80"/>
    </row>
    <row r="1183" spans="1:34" s="15" customFormat="1" x14ac:dyDescent="0.25">
      <c r="A1183" s="38"/>
      <c r="B1183" s="93"/>
      <c r="C1183" s="92"/>
      <c r="D1183" s="38"/>
      <c r="E1183" s="74"/>
      <c r="F1183" s="94"/>
      <c r="G1183" s="36"/>
      <c r="H1183" s="105"/>
      <c r="I1183" s="3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</row>
    <row r="1184" spans="1:34" s="15" customFormat="1" x14ac:dyDescent="0.25">
      <c r="A1184" s="11"/>
      <c r="B1184" s="8"/>
      <c r="C1184" s="75"/>
      <c r="D1184" s="11"/>
      <c r="E1184" s="9"/>
      <c r="F1184" s="10"/>
      <c r="G1184" s="90"/>
      <c r="H1184" s="105"/>
      <c r="I1184" s="3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</row>
    <row r="1185" spans="1:34" s="15" customFormat="1" ht="17.5" x14ac:dyDescent="0.25">
      <c r="A1185" s="11"/>
      <c r="B1185" s="8"/>
      <c r="C1185" s="75"/>
      <c r="D1185" s="11"/>
      <c r="E1185" s="9"/>
      <c r="F1185" s="10"/>
      <c r="G1185" s="90"/>
      <c r="H1185" s="104"/>
      <c r="I1185" s="91"/>
      <c r="J1185" s="91"/>
      <c r="K1185" s="91"/>
      <c r="L1185" s="91"/>
      <c r="M1185" s="91"/>
      <c r="N1185" s="91"/>
      <c r="O1185" s="91"/>
      <c r="P1185" s="91"/>
      <c r="Q1185" s="91"/>
      <c r="R1185" s="91"/>
      <c r="S1185" s="91"/>
      <c r="T1185" s="91"/>
      <c r="U1185" s="91"/>
      <c r="V1185" s="91"/>
      <c r="W1185" s="91"/>
      <c r="X1185" s="91"/>
      <c r="Y1185" s="91"/>
      <c r="Z1185" s="91"/>
      <c r="AA1185" s="91"/>
      <c r="AB1185" s="91"/>
      <c r="AC1185" s="91"/>
      <c r="AD1185" s="91"/>
      <c r="AE1185" s="91"/>
      <c r="AF1185" s="91"/>
      <c r="AG1185" s="91"/>
      <c r="AH1185" s="91"/>
    </row>
    <row r="1186" spans="1:34" s="15" customFormat="1" x14ac:dyDescent="0.25">
      <c r="A1186" s="50"/>
      <c r="B1186" s="76"/>
      <c r="C1186" s="77"/>
      <c r="D1186" s="50"/>
      <c r="E1186" s="78"/>
      <c r="F1186" s="79"/>
      <c r="G1186" s="140"/>
      <c r="H1186" s="105"/>
      <c r="I1186" s="3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</row>
    <row r="1187" spans="1:34" s="15" customFormat="1" ht="17.5" x14ac:dyDescent="0.25">
      <c r="A1187" s="50"/>
      <c r="B1187" s="76"/>
      <c r="C1187" s="77"/>
      <c r="D1187" s="50"/>
      <c r="E1187" s="78"/>
      <c r="F1187" s="79"/>
      <c r="G1187" s="90"/>
      <c r="H1187" s="104"/>
      <c r="I1187" s="91"/>
      <c r="J1187" s="91"/>
      <c r="K1187" s="91"/>
      <c r="L1187" s="91"/>
      <c r="M1187" s="91"/>
      <c r="N1187" s="91"/>
      <c r="O1187" s="91"/>
      <c r="P1187" s="91"/>
      <c r="Q1187" s="91"/>
      <c r="R1187" s="91"/>
      <c r="S1187" s="91"/>
      <c r="T1187" s="91"/>
      <c r="U1187" s="91"/>
      <c r="V1187" s="91"/>
      <c r="W1187" s="91"/>
      <c r="X1187" s="91"/>
      <c r="Y1187" s="91"/>
      <c r="Z1187" s="91"/>
      <c r="AA1187" s="91"/>
      <c r="AB1187" s="91"/>
      <c r="AC1187" s="91"/>
      <c r="AD1187" s="91"/>
      <c r="AE1187" s="91"/>
      <c r="AF1187" s="91"/>
      <c r="AG1187" s="91"/>
      <c r="AH1187" s="91"/>
    </row>
    <row r="1188" spans="1:34" s="15" customFormat="1" x14ac:dyDescent="0.25">
      <c r="A1188" s="11"/>
      <c r="B1188" s="8"/>
      <c r="C1188" s="75"/>
      <c r="D1188" s="11"/>
      <c r="E1188" s="9"/>
      <c r="F1188" s="10"/>
      <c r="G1188" s="36"/>
      <c r="H1188" s="105"/>
      <c r="I1188" s="3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</row>
    <row r="1189" spans="1:34" s="15" customFormat="1" x14ac:dyDescent="0.25">
      <c r="A1189" s="11"/>
      <c r="B1189" s="8"/>
      <c r="C1189" s="75"/>
      <c r="D1189" s="11"/>
      <c r="E1189" s="9"/>
      <c r="F1189" s="10"/>
      <c r="G1189" s="90"/>
      <c r="H1189" s="105"/>
      <c r="I1189" s="3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</row>
    <row r="1190" spans="1:34" s="15" customFormat="1" x14ac:dyDescent="0.25">
      <c r="A1190" s="38"/>
      <c r="B1190" s="93"/>
      <c r="C1190" s="92"/>
      <c r="D1190" s="38"/>
      <c r="E1190" s="74"/>
      <c r="F1190" s="94"/>
      <c r="G1190" s="90"/>
      <c r="H1190" s="105"/>
      <c r="I1190" s="3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</row>
    <row r="1191" spans="1:34" s="15" customFormat="1" ht="17.5" x14ac:dyDescent="0.35">
      <c r="A1191" s="11"/>
      <c r="B1191" s="8"/>
      <c r="C1191" s="75"/>
      <c r="D1191" s="11"/>
      <c r="E1191" s="9"/>
      <c r="F1191" s="10"/>
      <c r="G1191" s="90"/>
      <c r="H1191" s="158"/>
      <c r="I1191" s="113"/>
      <c r="J1191" s="113"/>
      <c r="K1191" s="113"/>
      <c r="L1191" s="113"/>
      <c r="M1191" s="113"/>
      <c r="N1191" s="113"/>
      <c r="O1191" s="113"/>
      <c r="P1191" s="113"/>
      <c r="Q1191" s="113"/>
      <c r="R1191" s="113"/>
      <c r="S1191" s="113"/>
      <c r="T1191" s="113"/>
      <c r="U1191" s="113"/>
      <c r="V1191" s="113"/>
      <c r="W1191" s="113"/>
      <c r="X1191" s="113"/>
      <c r="Y1191" s="113"/>
      <c r="Z1191" s="113"/>
      <c r="AA1191" s="113"/>
      <c r="AB1191" s="113"/>
      <c r="AC1191" s="113"/>
      <c r="AD1191" s="113"/>
      <c r="AE1191" s="113"/>
      <c r="AF1191" s="113"/>
      <c r="AG1191" s="113"/>
      <c r="AH1191" s="113"/>
    </row>
    <row r="1192" spans="1:34" s="15" customFormat="1" ht="17.5" x14ac:dyDescent="0.3">
      <c r="A1192" s="38"/>
      <c r="B1192" s="93"/>
      <c r="C1192" s="92"/>
      <c r="D1192" s="38"/>
      <c r="E1192" s="74"/>
      <c r="F1192" s="94"/>
      <c r="G1192" s="157"/>
      <c r="H1192" s="104"/>
      <c r="I1192" s="91"/>
      <c r="J1192" s="91"/>
      <c r="K1192" s="91"/>
      <c r="L1192" s="91"/>
      <c r="M1192" s="91"/>
      <c r="N1192" s="91"/>
      <c r="O1192" s="91"/>
      <c r="P1192" s="91"/>
      <c r="Q1192" s="91"/>
      <c r="R1192" s="91"/>
      <c r="S1192" s="91"/>
      <c r="T1192" s="91"/>
      <c r="U1192" s="91"/>
      <c r="V1192" s="91"/>
      <c r="W1192" s="91"/>
      <c r="X1192" s="91"/>
      <c r="Y1192" s="91"/>
      <c r="Z1192" s="91"/>
      <c r="AA1192" s="91"/>
      <c r="AB1192" s="91"/>
      <c r="AC1192" s="91"/>
      <c r="AD1192" s="91"/>
      <c r="AE1192" s="91"/>
      <c r="AF1192" s="91"/>
      <c r="AG1192" s="91"/>
      <c r="AH1192" s="91"/>
    </row>
    <row r="1193" spans="1:34" s="15" customFormat="1" x14ac:dyDescent="0.25">
      <c r="A1193" s="11"/>
      <c r="B1193" s="8"/>
      <c r="C1193" s="75"/>
      <c r="D1193" s="11"/>
      <c r="E1193" s="9"/>
      <c r="F1193" s="10"/>
      <c r="G1193" s="90"/>
      <c r="H1193" s="107"/>
      <c r="I1193" s="80"/>
    </row>
    <row r="1194" spans="1:34" s="15" customFormat="1" x14ac:dyDescent="0.25">
      <c r="A1194" s="11"/>
      <c r="B1194" s="8"/>
      <c r="C1194" s="75"/>
      <c r="D1194" s="11"/>
      <c r="E1194" s="9"/>
      <c r="F1194" s="10"/>
      <c r="G1194" s="36"/>
      <c r="H1194" s="105"/>
      <c r="I1194" s="3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</row>
    <row r="1195" spans="1:34" s="15" customFormat="1" x14ac:dyDescent="0.3">
      <c r="A1195" s="131"/>
      <c r="B1195" s="41"/>
      <c r="C1195" s="126"/>
      <c r="D1195" s="131"/>
      <c r="E1195" s="127"/>
      <c r="F1195" s="128"/>
      <c r="H1195" s="105"/>
      <c r="I1195" s="3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</row>
    <row r="1196" spans="1:34" s="15" customFormat="1" x14ac:dyDescent="0.25">
      <c r="A1196" s="50"/>
      <c r="B1196" s="76"/>
      <c r="C1196" s="77"/>
      <c r="D1196" s="50"/>
      <c r="E1196" s="78"/>
      <c r="F1196" s="79"/>
      <c r="H1196" s="107"/>
      <c r="I1196" s="80"/>
    </row>
    <row r="1197" spans="1:34" s="15" customFormat="1" ht="17.5" x14ac:dyDescent="0.25">
      <c r="A1197" s="11"/>
      <c r="B1197" s="8"/>
      <c r="C1197" s="75"/>
      <c r="D1197" s="11"/>
      <c r="E1197" s="9"/>
      <c r="F1197" s="10"/>
      <c r="G1197" s="90"/>
      <c r="H1197" s="104"/>
      <c r="I1197" s="91"/>
      <c r="J1197" s="91"/>
      <c r="K1197" s="91"/>
      <c r="L1197" s="91"/>
      <c r="M1197" s="91"/>
      <c r="N1197" s="91"/>
      <c r="O1197" s="91"/>
      <c r="P1197" s="91"/>
      <c r="Q1197" s="91"/>
      <c r="R1197" s="91"/>
      <c r="S1197" s="91"/>
      <c r="T1197" s="91"/>
      <c r="U1197" s="91"/>
      <c r="V1197" s="91"/>
      <c r="W1197" s="91"/>
      <c r="X1197" s="91"/>
      <c r="Y1197" s="91"/>
      <c r="Z1197" s="91"/>
      <c r="AA1197" s="91"/>
      <c r="AB1197" s="91"/>
      <c r="AC1197" s="91"/>
      <c r="AD1197" s="91"/>
      <c r="AE1197" s="91"/>
      <c r="AF1197" s="91"/>
      <c r="AG1197" s="91"/>
      <c r="AH1197" s="91"/>
    </row>
    <row r="1198" spans="1:34" s="15" customFormat="1" ht="17.5" x14ac:dyDescent="0.25">
      <c r="A1198" s="11"/>
      <c r="B1198" s="8"/>
      <c r="C1198" s="75"/>
      <c r="D1198" s="11"/>
      <c r="E1198" s="9"/>
      <c r="F1198" s="10"/>
      <c r="G1198" s="90"/>
      <c r="H1198" s="104"/>
      <c r="I1198" s="91"/>
      <c r="J1198" s="91"/>
      <c r="K1198" s="91"/>
      <c r="L1198" s="91"/>
      <c r="M1198" s="91"/>
      <c r="N1198" s="91"/>
      <c r="O1198" s="91"/>
      <c r="P1198" s="91"/>
      <c r="Q1198" s="91"/>
      <c r="R1198" s="91"/>
      <c r="S1198" s="91"/>
      <c r="T1198" s="91"/>
      <c r="U1198" s="91"/>
      <c r="V1198" s="91"/>
      <c r="W1198" s="91"/>
      <c r="X1198" s="91"/>
      <c r="Y1198" s="91"/>
      <c r="Z1198" s="91"/>
      <c r="AA1198" s="91"/>
      <c r="AB1198" s="91"/>
      <c r="AC1198" s="91"/>
      <c r="AD1198" s="91"/>
      <c r="AE1198" s="91"/>
      <c r="AF1198" s="91"/>
      <c r="AG1198" s="91"/>
      <c r="AH1198" s="91"/>
    </row>
    <row r="1199" spans="1:34" s="15" customFormat="1" x14ac:dyDescent="0.25">
      <c r="A1199" s="11"/>
      <c r="B1199" s="8"/>
      <c r="C1199" s="75"/>
      <c r="D1199" s="11"/>
      <c r="E1199" s="9"/>
      <c r="F1199" s="10"/>
      <c r="G1199" s="36"/>
      <c r="H1199" s="107"/>
      <c r="I1199" s="80"/>
    </row>
    <row r="1200" spans="1:34" s="15" customFormat="1" x14ac:dyDescent="0.25">
      <c r="A1200" s="50"/>
      <c r="B1200" s="76"/>
      <c r="C1200" s="77"/>
      <c r="D1200" s="50"/>
      <c r="E1200" s="78"/>
      <c r="F1200" s="79"/>
      <c r="G1200" s="36"/>
      <c r="H1200" s="105"/>
      <c r="I1200" s="3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</row>
    <row r="1201" spans="1:34" s="15" customFormat="1" x14ac:dyDescent="0.25">
      <c r="A1201" s="38"/>
      <c r="B1201" s="93"/>
      <c r="C1201" s="92"/>
      <c r="D1201" s="38"/>
      <c r="E1201" s="74"/>
      <c r="F1201" s="94"/>
      <c r="G1201" s="90"/>
      <c r="H1201" s="105"/>
      <c r="I1201" s="3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</row>
    <row r="1202" spans="1:34" s="15" customFormat="1" x14ac:dyDescent="0.25">
      <c r="A1202" s="50"/>
      <c r="B1202" s="76"/>
      <c r="C1202" s="77"/>
      <c r="D1202" s="50"/>
      <c r="E1202" s="78"/>
      <c r="F1202" s="79"/>
      <c r="G1202" s="90"/>
      <c r="H1202" s="105"/>
      <c r="I1202" s="3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</row>
    <row r="1203" spans="1:34" s="15" customFormat="1" x14ac:dyDescent="0.25">
      <c r="A1203" s="50"/>
      <c r="B1203" s="76"/>
      <c r="C1203" s="77"/>
      <c r="D1203" s="50"/>
      <c r="E1203" s="78"/>
      <c r="F1203" s="79"/>
      <c r="G1203" s="90"/>
      <c r="H1203" s="105"/>
      <c r="I1203" s="3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</row>
    <row r="1204" spans="1:34" s="15" customFormat="1" x14ac:dyDescent="0.25">
      <c r="A1204" s="11"/>
      <c r="B1204" s="8"/>
      <c r="C1204" s="75"/>
      <c r="D1204" s="11"/>
      <c r="E1204" s="9"/>
      <c r="F1204" s="10"/>
      <c r="G1204" s="90"/>
      <c r="H1204" s="105"/>
      <c r="I1204" s="3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</row>
    <row r="1205" spans="1:34" s="15" customFormat="1" x14ac:dyDescent="0.25">
      <c r="A1205" s="11"/>
      <c r="B1205" s="8"/>
      <c r="C1205" s="75"/>
      <c r="D1205" s="11"/>
      <c r="E1205" s="9"/>
      <c r="F1205" s="10"/>
      <c r="G1205" s="90"/>
      <c r="H1205" s="107"/>
      <c r="I1205" s="80"/>
    </row>
    <row r="1206" spans="1:34" s="15" customFormat="1" x14ac:dyDescent="0.25">
      <c r="A1206" s="11"/>
      <c r="B1206" s="8"/>
      <c r="C1206" s="75"/>
      <c r="D1206" s="11"/>
      <c r="E1206" s="9"/>
      <c r="F1206" s="10"/>
      <c r="G1206" s="36"/>
      <c r="H1206" s="107"/>
      <c r="I1206" s="80"/>
    </row>
    <row r="1207" spans="1:34" s="15" customFormat="1" ht="30" customHeight="1" x14ac:dyDescent="0.25">
      <c r="A1207" s="11"/>
      <c r="B1207" s="8"/>
      <c r="C1207" s="75"/>
      <c r="D1207" s="11"/>
      <c r="E1207" s="9"/>
      <c r="F1207" s="10"/>
      <c r="G1207" s="36"/>
      <c r="H1207" s="107"/>
      <c r="I1207" s="80"/>
    </row>
    <row r="1208" spans="1:34" s="15" customFormat="1" x14ac:dyDescent="0.25">
      <c r="A1208" s="11"/>
      <c r="B1208" s="8"/>
      <c r="C1208" s="75"/>
      <c r="D1208" s="11"/>
      <c r="E1208" s="9"/>
      <c r="F1208" s="10"/>
      <c r="G1208" s="36"/>
      <c r="H1208" s="107"/>
      <c r="I1208" s="80"/>
    </row>
    <row r="1209" spans="1:34" s="15" customFormat="1" x14ac:dyDescent="0.25">
      <c r="A1209" s="11"/>
      <c r="B1209" s="8"/>
      <c r="C1209" s="75"/>
      <c r="D1209" s="11"/>
      <c r="E1209" s="9"/>
      <c r="F1209" s="10"/>
      <c r="G1209" s="36"/>
      <c r="H1209" s="107"/>
      <c r="I1209" s="80"/>
    </row>
    <row r="1210" spans="1:34" s="15" customFormat="1" x14ac:dyDescent="0.25">
      <c r="A1210" s="50"/>
      <c r="B1210" s="76"/>
      <c r="C1210" s="77"/>
      <c r="D1210" s="50"/>
      <c r="E1210" s="78"/>
      <c r="F1210" s="79"/>
      <c r="G1210" s="36"/>
      <c r="H1210" s="107"/>
      <c r="I1210" s="80"/>
    </row>
    <row r="1211" spans="1:34" s="15" customFormat="1" x14ac:dyDescent="0.25">
      <c r="A1211" s="50"/>
      <c r="B1211" s="76"/>
      <c r="C1211" s="77"/>
      <c r="D1211" s="50"/>
      <c r="E1211" s="78"/>
      <c r="F1211" s="79"/>
      <c r="H1211" s="105"/>
      <c r="I1211" s="3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</row>
    <row r="1212" spans="1:34" s="15" customFormat="1" x14ac:dyDescent="0.25">
      <c r="A1212" s="50"/>
      <c r="B1212" s="76"/>
      <c r="C1212" s="77"/>
      <c r="D1212" s="50"/>
      <c r="E1212" s="78"/>
      <c r="F1212" s="79"/>
      <c r="H1212" s="105"/>
      <c r="I1212" s="3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</row>
    <row r="1213" spans="1:34" s="15" customFormat="1" x14ac:dyDescent="0.25">
      <c r="A1213" s="50"/>
      <c r="B1213" s="76"/>
      <c r="C1213" s="77"/>
      <c r="D1213" s="50"/>
      <c r="E1213" s="78"/>
      <c r="F1213" s="79"/>
      <c r="H1213" s="107"/>
      <c r="I1213" s="80"/>
    </row>
    <row r="1214" spans="1:34" s="15" customFormat="1" x14ac:dyDescent="0.25">
      <c r="A1214" s="50"/>
      <c r="B1214" s="76"/>
      <c r="C1214" s="77"/>
      <c r="D1214" s="50"/>
      <c r="E1214" s="78"/>
      <c r="F1214" s="79"/>
      <c r="H1214" s="105"/>
      <c r="I1214" s="3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</row>
    <row r="1215" spans="1:34" s="15" customFormat="1" x14ac:dyDescent="0.25">
      <c r="A1215" s="50"/>
      <c r="B1215" s="76"/>
      <c r="C1215" s="77"/>
      <c r="D1215" s="50"/>
      <c r="E1215" s="78"/>
      <c r="F1215" s="79"/>
      <c r="H1215" s="105"/>
      <c r="I1215" s="3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</row>
    <row r="1216" spans="1:34" s="15" customFormat="1" x14ac:dyDescent="0.25">
      <c r="A1216" s="11"/>
      <c r="B1216" s="8"/>
      <c r="C1216" s="75"/>
      <c r="D1216" s="11"/>
      <c r="E1216" s="9"/>
      <c r="F1216" s="10"/>
      <c r="H1216" s="107"/>
      <c r="I1216" s="80"/>
    </row>
    <row r="1217" spans="1:34" s="15" customFormat="1" x14ac:dyDescent="0.25">
      <c r="A1217" s="11"/>
      <c r="B1217" s="8"/>
      <c r="C1217" s="75"/>
      <c r="D1217" s="11"/>
      <c r="E1217" s="9"/>
      <c r="F1217" s="10"/>
      <c r="H1217" s="105"/>
      <c r="I1217" s="3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</row>
    <row r="1218" spans="1:34" s="15" customFormat="1" x14ac:dyDescent="0.25">
      <c r="A1218" s="50"/>
      <c r="B1218" s="76"/>
      <c r="C1218" s="77"/>
      <c r="D1218" s="50"/>
      <c r="E1218" s="78"/>
      <c r="F1218" s="79"/>
      <c r="H1218" s="105"/>
      <c r="I1218" s="3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</row>
    <row r="1219" spans="1:34" s="15" customFormat="1" x14ac:dyDescent="0.25">
      <c r="A1219" s="11"/>
      <c r="B1219" s="8"/>
      <c r="C1219" s="75"/>
      <c r="D1219" s="11"/>
      <c r="E1219" s="9"/>
      <c r="F1219" s="10"/>
      <c r="H1219" s="105"/>
      <c r="I1219" s="3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</row>
    <row r="1220" spans="1:34" s="15" customFormat="1" x14ac:dyDescent="0.25">
      <c r="A1220" s="11"/>
      <c r="B1220" s="8"/>
      <c r="C1220" s="75"/>
      <c r="D1220" s="11"/>
      <c r="E1220" s="9"/>
      <c r="F1220" s="10"/>
      <c r="H1220" s="105"/>
      <c r="I1220" s="3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</row>
    <row r="1221" spans="1:34" s="15" customFormat="1" ht="17.5" x14ac:dyDescent="0.25">
      <c r="A1221" s="50"/>
      <c r="B1221" s="76"/>
      <c r="C1221" s="77"/>
      <c r="D1221" s="50"/>
      <c r="E1221" s="78"/>
      <c r="F1221" s="79"/>
      <c r="G1221" s="90"/>
      <c r="H1221" s="102"/>
      <c r="I1221" s="91"/>
      <c r="J1221" s="91"/>
      <c r="K1221" s="91"/>
      <c r="L1221" s="91"/>
      <c r="M1221" s="91"/>
      <c r="N1221" s="91"/>
      <c r="O1221" s="91"/>
      <c r="P1221" s="91"/>
      <c r="Q1221" s="91"/>
      <c r="R1221" s="91"/>
      <c r="S1221" s="91"/>
      <c r="T1221" s="91"/>
      <c r="U1221" s="91"/>
      <c r="V1221" s="91"/>
      <c r="W1221" s="91"/>
      <c r="X1221" s="91"/>
      <c r="Y1221" s="91"/>
      <c r="Z1221" s="91"/>
      <c r="AA1221" s="91"/>
      <c r="AB1221" s="91"/>
      <c r="AC1221" s="91"/>
      <c r="AD1221" s="91"/>
      <c r="AE1221" s="91"/>
      <c r="AF1221" s="91"/>
      <c r="AG1221" s="91"/>
      <c r="AH1221" s="91"/>
    </row>
    <row r="1222" spans="1:34" s="15" customFormat="1" x14ac:dyDescent="0.25">
      <c r="A1222" s="11"/>
      <c r="B1222" s="8"/>
      <c r="C1222" s="75"/>
      <c r="D1222" s="11"/>
      <c r="E1222" s="9"/>
      <c r="F1222" s="10"/>
      <c r="G1222" s="90"/>
      <c r="H1222" s="105"/>
      <c r="I1222" s="3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</row>
    <row r="1223" spans="1:34" s="15" customFormat="1" x14ac:dyDescent="0.25">
      <c r="A1223" s="11"/>
      <c r="B1223" s="8"/>
      <c r="C1223" s="75"/>
      <c r="D1223" s="11"/>
      <c r="E1223" s="9"/>
      <c r="F1223" s="10"/>
      <c r="G1223" s="36"/>
      <c r="H1223" s="105"/>
      <c r="I1223" s="3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</row>
    <row r="1224" spans="1:34" s="15" customFormat="1" ht="17.5" x14ac:dyDescent="0.25">
      <c r="A1224" s="11"/>
      <c r="B1224" s="8"/>
      <c r="C1224" s="75"/>
      <c r="D1224" s="11"/>
      <c r="E1224" s="9"/>
      <c r="F1224" s="10"/>
      <c r="G1224" s="90"/>
      <c r="H1224" s="104"/>
      <c r="I1224" s="91"/>
      <c r="J1224" s="91"/>
      <c r="K1224" s="91"/>
      <c r="L1224" s="91"/>
      <c r="M1224" s="91"/>
      <c r="N1224" s="91"/>
      <c r="O1224" s="91"/>
      <c r="P1224" s="91"/>
      <c r="Q1224" s="91"/>
      <c r="R1224" s="91"/>
      <c r="S1224" s="91"/>
      <c r="T1224" s="91"/>
      <c r="U1224" s="91"/>
      <c r="V1224" s="91"/>
      <c r="W1224" s="91"/>
      <c r="X1224" s="91"/>
      <c r="Y1224" s="91"/>
      <c r="Z1224" s="91"/>
      <c r="AA1224" s="91"/>
      <c r="AB1224" s="91"/>
      <c r="AC1224" s="91"/>
      <c r="AD1224" s="91"/>
      <c r="AE1224" s="91"/>
      <c r="AF1224" s="91"/>
      <c r="AG1224" s="91"/>
      <c r="AH1224" s="91"/>
    </row>
    <row r="1225" spans="1:34" s="15" customFormat="1" x14ac:dyDescent="0.25">
      <c r="A1225" s="37"/>
      <c r="B1225" s="59"/>
      <c r="C1225" s="60"/>
      <c r="D1225" s="37"/>
      <c r="E1225" s="62"/>
      <c r="F1225" s="63"/>
      <c r="G1225" s="36"/>
      <c r="H1225" s="107"/>
      <c r="I1225" s="80"/>
    </row>
    <row r="1226" spans="1:34" s="15" customFormat="1" x14ac:dyDescent="0.25">
      <c r="A1226" s="11"/>
      <c r="B1226" s="8"/>
      <c r="C1226" s="75"/>
      <c r="D1226" s="11"/>
      <c r="E1226" s="9"/>
      <c r="F1226" s="10"/>
      <c r="G1226" s="90"/>
      <c r="H1226" s="105"/>
      <c r="I1226" s="3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</row>
    <row r="1227" spans="1:34" s="15" customFormat="1" x14ac:dyDescent="0.25">
      <c r="A1227" s="11"/>
      <c r="B1227" s="8"/>
      <c r="C1227" s="75"/>
      <c r="D1227" s="11"/>
      <c r="E1227" s="9"/>
      <c r="F1227" s="10"/>
      <c r="G1227" s="90"/>
      <c r="H1227" s="107"/>
      <c r="I1227" s="80"/>
    </row>
    <row r="1228" spans="1:34" s="15" customFormat="1" x14ac:dyDescent="0.25">
      <c r="A1228" s="38"/>
      <c r="B1228" s="93"/>
      <c r="C1228" s="92"/>
      <c r="D1228" s="38"/>
      <c r="E1228" s="74"/>
      <c r="F1228" s="94"/>
      <c r="G1228" s="90"/>
      <c r="H1228" s="107"/>
      <c r="I1228" s="80"/>
    </row>
    <row r="1229" spans="1:34" s="15" customFormat="1" x14ac:dyDescent="0.25">
      <c r="A1229" s="50"/>
      <c r="B1229" s="76"/>
      <c r="C1229" s="77"/>
      <c r="D1229" s="50"/>
      <c r="E1229" s="78"/>
      <c r="F1229" s="79"/>
      <c r="G1229" s="36"/>
      <c r="H1229" s="105"/>
      <c r="I1229" s="3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</row>
    <row r="1230" spans="1:34" s="15" customFormat="1" x14ac:dyDescent="0.25">
      <c r="A1230" s="50"/>
      <c r="B1230" s="76"/>
      <c r="C1230" s="77"/>
      <c r="D1230" s="50"/>
      <c r="E1230" s="78"/>
      <c r="F1230" s="79"/>
      <c r="G1230" s="90"/>
      <c r="H1230" s="105"/>
      <c r="I1230" s="3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</row>
    <row r="1231" spans="1:34" s="15" customFormat="1" ht="17.5" x14ac:dyDescent="0.25">
      <c r="A1231" s="11"/>
      <c r="B1231" s="8"/>
      <c r="C1231" s="75"/>
      <c r="D1231" s="11"/>
      <c r="E1231" s="9"/>
      <c r="F1231" s="10"/>
      <c r="G1231" s="90"/>
      <c r="H1231" s="104"/>
      <c r="I1231" s="91"/>
      <c r="J1231" s="91"/>
      <c r="K1231" s="91"/>
      <c r="L1231" s="91"/>
      <c r="M1231" s="91"/>
      <c r="N1231" s="91"/>
      <c r="O1231" s="91"/>
      <c r="P1231" s="91"/>
      <c r="Q1231" s="91"/>
      <c r="R1231" s="91"/>
      <c r="S1231" s="91"/>
      <c r="T1231" s="91"/>
      <c r="U1231" s="91"/>
      <c r="V1231" s="91"/>
      <c r="W1231" s="91"/>
      <c r="X1231" s="91"/>
      <c r="Y1231" s="91"/>
      <c r="Z1231" s="91"/>
      <c r="AA1231" s="91"/>
      <c r="AB1231" s="91"/>
      <c r="AC1231" s="91"/>
      <c r="AD1231" s="91"/>
      <c r="AE1231" s="91"/>
      <c r="AF1231" s="91"/>
      <c r="AG1231" s="91"/>
      <c r="AH1231" s="91"/>
    </row>
    <row r="1232" spans="1:34" s="15" customFormat="1" x14ac:dyDescent="0.25">
      <c r="A1232" s="50"/>
      <c r="B1232" s="76"/>
      <c r="C1232" s="77"/>
      <c r="D1232" s="84"/>
      <c r="E1232" s="78"/>
      <c r="F1232" s="79"/>
      <c r="G1232" s="36"/>
      <c r="H1232" s="107"/>
      <c r="I1232" s="80"/>
    </row>
    <row r="1233" spans="1:34" s="15" customFormat="1" x14ac:dyDescent="0.25">
      <c r="A1233" s="50"/>
      <c r="B1233" s="76"/>
      <c r="C1233" s="77"/>
      <c r="D1233" s="50"/>
      <c r="E1233" s="78"/>
      <c r="F1233" s="79"/>
      <c r="G1233" s="36"/>
      <c r="H1233" s="105"/>
      <c r="I1233" s="3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</row>
    <row r="1234" spans="1:34" s="15" customFormat="1" x14ac:dyDescent="0.25">
      <c r="A1234" s="50"/>
      <c r="B1234" s="76"/>
      <c r="C1234" s="77"/>
      <c r="D1234" s="50"/>
      <c r="E1234" s="78"/>
      <c r="F1234" s="79"/>
      <c r="G1234" s="90"/>
      <c r="H1234" s="105"/>
      <c r="I1234" s="3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</row>
    <row r="1235" spans="1:34" s="15" customFormat="1" ht="17.5" x14ac:dyDescent="0.25">
      <c r="A1235" s="11"/>
      <c r="B1235" s="8"/>
      <c r="C1235" s="75"/>
      <c r="D1235" s="11"/>
      <c r="E1235" s="9"/>
      <c r="F1235" s="10"/>
      <c r="G1235" s="90"/>
      <c r="H1235" s="102"/>
      <c r="I1235" s="91"/>
      <c r="J1235" s="91"/>
      <c r="K1235" s="91"/>
      <c r="L1235" s="91"/>
      <c r="M1235" s="91"/>
      <c r="N1235" s="91"/>
      <c r="O1235" s="91"/>
      <c r="P1235" s="91"/>
      <c r="Q1235" s="91"/>
      <c r="R1235" s="91"/>
      <c r="S1235" s="91"/>
      <c r="T1235" s="91"/>
      <c r="U1235" s="91"/>
      <c r="V1235" s="91"/>
      <c r="W1235" s="91"/>
      <c r="X1235" s="91"/>
      <c r="Y1235" s="91"/>
      <c r="Z1235" s="91"/>
      <c r="AA1235" s="91"/>
      <c r="AB1235" s="91"/>
      <c r="AC1235" s="91"/>
      <c r="AD1235" s="91"/>
      <c r="AE1235" s="91"/>
      <c r="AF1235" s="91"/>
      <c r="AG1235" s="91"/>
      <c r="AH1235" s="91"/>
    </row>
    <row r="1236" spans="1:34" s="15" customFormat="1" x14ac:dyDescent="0.25">
      <c r="A1236" s="11"/>
      <c r="B1236" s="8"/>
      <c r="C1236" s="75"/>
      <c r="D1236" s="11"/>
      <c r="E1236" s="9"/>
      <c r="F1236" s="10"/>
      <c r="G1236" s="90"/>
      <c r="H1236" s="107"/>
      <c r="I1236" s="80"/>
    </row>
    <row r="1237" spans="1:34" s="15" customFormat="1" x14ac:dyDescent="0.25">
      <c r="A1237" s="11"/>
      <c r="B1237" s="8"/>
      <c r="C1237" s="75"/>
      <c r="D1237" s="11"/>
      <c r="E1237" s="9"/>
      <c r="F1237" s="10"/>
      <c r="G1237" s="140"/>
      <c r="H1237" s="107"/>
      <c r="I1237" s="80"/>
    </row>
    <row r="1238" spans="1:34" s="15" customFormat="1" x14ac:dyDescent="0.25">
      <c r="A1238" s="37"/>
      <c r="B1238" s="59"/>
      <c r="C1238" s="60"/>
      <c r="D1238" s="37"/>
      <c r="E1238" s="62"/>
      <c r="F1238" s="63"/>
      <c r="G1238" s="36"/>
      <c r="H1238" s="105"/>
      <c r="I1238" s="3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</row>
    <row r="1239" spans="1:34" s="15" customFormat="1" x14ac:dyDescent="0.25">
      <c r="A1239" s="50"/>
      <c r="B1239" s="76"/>
      <c r="C1239" s="77"/>
      <c r="D1239" s="50"/>
      <c r="E1239" s="78"/>
      <c r="F1239" s="79"/>
      <c r="G1239" s="90"/>
      <c r="H1239" s="107"/>
      <c r="I1239" s="80"/>
    </row>
    <row r="1240" spans="1:34" s="15" customFormat="1" ht="17.5" x14ac:dyDescent="0.25">
      <c r="A1240" s="11"/>
      <c r="B1240" s="8"/>
      <c r="C1240" s="75"/>
      <c r="D1240" s="11"/>
      <c r="E1240" s="9"/>
      <c r="F1240" s="10"/>
      <c r="G1240" s="36"/>
      <c r="H1240" s="102"/>
      <c r="I1240" s="91"/>
      <c r="J1240" s="91"/>
      <c r="K1240" s="91"/>
      <c r="L1240" s="91"/>
      <c r="M1240" s="91"/>
      <c r="N1240" s="91"/>
      <c r="O1240" s="91"/>
      <c r="P1240" s="91"/>
      <c r="Q1240" s="91"/>
      <c r="R1240" s="91"/>
      <c r="S1240" s="91"/>
      <c r="T1240" s="91"/>
      <c r="U1240" s="91"/>
      <c r="V1240" s="91"/>
      <c r="W1240" s="91"/>
      <c r="X1240" s="91"/>
      <c r="Y1240" s="91"/>
      <c r="Z1240" s="91"/>
      <c r="AA1240" s="91"/>
      <c r="AB1240" s="91"/>
      <c r="AC1240" s="91"/>
      <c r="AD1240" s="91"/>
      <c r="AE1240" s="91"/>
      <c r="AF1240" s="91"/>
      <c r="AG1240" s="91"/>
      <c r="AH1240" s="91"/>
    </row>
    <row r="1241" spans="1:34" s="15" customFormat="1" x14ac:dyDescent="0.3">
      <c r="A1241" s="38"/>
      <c r="B1241" s="93"/>
      <c r="C1241" s="92"/>
      <c r="D1241" s="51"/>
      <c r="E1241" s="40"/>
      <c r="F1241" s="94"/>
      <c r="G1241" s="90"/>
      <c r="H1241" s="105"/>
      <c r="I1241" s="3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</row>
    <row r="1242" spans="1:34" s="15" customFormat="1" x14ac:dyDescent="0.25">
      <c r="A1242" s="50"/>
      <c r="B1242" s="76"/>
      <c r="C1242" s="77"/>
      <c r="D1242" s="50"/>
      <c r="E1242" s="78"/>
      <c r="F1242" s="79"/>
      <c r="G1242" s="90"/>
      <c r="H1242" s="105"/>
      <c r="I1242" s="3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</row>
    <row r="1243" spans="1:34" s="15" customFormat="1" x14ac:dyDescent="0.25">
      <c r="A1243" s="11"/>
      <c r="B1243" s="8"/>
      <c r="C1243" s="75"/>
      <c r="D1243" s="11"/>
      <c r="E1243" s="9"/>
      <c r="F1243" s="10"/>
      <c r="G1243" s="90"/>
      <c r="H1243" s="105"/>
      <c r="I1243" s="3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</row>
    <row r="1244" spans="1:34" s="15" customFormat="1" x14ac:dyDescent="0.25">
      <c r="A1244" s="50"/>
      <c r="B1244" s="76"/>
      <c r="C1244" s="77"/>
      <c r="D1244" s="50"/>
      <c r="E1244" s="78"/>
      <c r="F1244" s="79"/>
      <c r="G1244" s="90"/>
      <c r="H1244" s="107"/>
      <c r="I1244" s="80"/>
    </row>
    <row r="1245" spans="1:34" s="15" customFormat="1" ht="17.5" x14ac:dyDescent="0.25">
      <c r="A1245" s="37"/>
      <c r="B1245" s="59"/>
      <c r="C1245" s="60"/>
      <c r="D1245" s="37"/>
      <c r="E1245" s="62"/>
      <c r="F1245" s="63"/>
      <c r="G1245" s="36"/>
      <c r="H1245" s="104"/>
      <c r="I1245" s="91"/>
      <c r="J1245" s="91"/>
      <c r="K1245" s="91"/>
      <c r="L1245" s="91"/>
      <c r="M1245" s="91"/>
      <c r="N1245" s="91"/>
      <c r="O1245" s="91"/>
      <c r="P1245" s="91"/>
      <c r="Q1245" s="91"/>
      <c r="R1245" s="91"/>
      <c r="S1245" s="91"/>
      <c r="T1245" s="91"/>
      <c r="U1245" s="91"/>
      <c r="V1245" s="91"/>
      <c r="W1245" s="91"/>
      <c r="X1245" s="91"/>
      <c r="Y1245" s="91"/>
      <c r="Z1245" s="91"/>
      <c r="AA1245" s="91"/>
      <c r="AB1245" s="91"/>
      <c r="AC1245" s="91"/>
      <c r="AD1245" s="91"/>
      <c r="AE1245" s="91"/>
      <c r="AF1245" s="91"/>
      <c r="AG1245" s="91"/>
      <c r="AH1245" s="91"/>
    </row>
    <row r="1246" spans="1:34" s="15" customFormat="1" x14ac:dyDescent="0.25">
      <c r="A1246" s="11"/>
      <c r="B1246" s="8"/>
      <c r="C1246" s="75"/>
      <c r="D1246" s="11"/>
      <c r="E1246" s="9"/>
      <c r="F1246" s="10"/>
      <c r="G1246" s="36"/>
      <c r="H1246" s="105"/>
      <c r="I1246" s="3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</row>
    <row r="1247" spans="1:34" s="15" customFormat="1" x14ac:dyDescent="0.25">
      <c r="A1247" s="11"/>
      <c r="B1247" s="8"/>
      <c r="C1247" s="75"/>
      <c r="D1247" s="11"/>
      <c r="E1247" s="9"/>
      <c r="F1247" s="10"/>
      <c r="G1247" s="90"/>
      <c r="H1247" s="105"/>
      <c r="I1247" s="3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</row>
    <row r="1248" spans="1:34" s="15" customFormat="1" ht="17.5" x14ac:dyDescent="0.35">
      <c r="A1248" s="11"/>
      <c r="B1248" s="8"/>
      <c r="C1248" s="75"/>
      <c r="D1248" s="11"/>
      <c r="E1248" s="9"/>
      <c r="F1248" s="10"/>
      <c r="G1248" s="90"/>
      <c r="H1248" s="103"/>
      <c r="I1248" s="41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7"/>
    </row>
    <row r="1249" spans="1:34" s="15" customFormat="1" x14ac:dyDescent="0.25">
      <c r="A1249" s="11"/>
      <c r="B1249" s="8"/>
      <c r="C1249" s="75"/>
      <c r="D1249" s="11"/>
      <c r="E1249" s="9"/>
      <c r="F1249" s="10"/>
      <c r="G1249" s="36"/>
      <c r="H1249" s="105"/>
      <c r="I1249" s="3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</row>
    <row r="1250" spans="1:34" s="15" customFormat="1" x14ac:dyDescent="0.25">
      <c r="A1250" s="11"/>
      <c r="B1250" s="8"/>
      <c r="C1250" s="75"/>
      <c r="D1250" s="11"/>
      <c r="E1250" s="9"/>
      <c r="F1250" s="10"/>
      <c r="G1250" s="90"/>
      <c r="H1250" s="107"/>
      <c r="I1250" s="80"/>
    </row>
    <row r="1251" spans="1:34" s="15" customFormat="1" x14ac:dyDescent="0.25">
      <c r="A1251" s="11"/>
      <c r="B1251" s="8"/>
      <c r="C1251" s="75"/>
      <c r="D1251" s="11"/>
      <c r="E1251" s="9"/>
      <c r="F1251" s="10"/>
      <c r="G1251" s="36"/>
      <c r="H1251" s="105"/>
      <c r="I1251" s="3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</row>
    <row r="1252" spans="1:34" s="15" customFormat="1" ht="17.5" x14ac:dyDescent="0.25">
      <c r="A1252" s="132"/>
      <c r="B1252" s="65"/>
      <c r="C1252" s="64"/>
      <c r="D1252" s="132"/>
      <c r="E1252" s="64"/>
      <c r="F1252" s="68"/>
      <c r="G1252" s="90"/>
      <c r="H1252" s="104"/>
      <c r="I1252" s="91"/>
      <c r="J1252" s="91"/>
      <c r="K1252" s="91"/>
      <c r="L1252" s="91"/>
      <c r="M1252" s="91"/>
      <c r="N1252" s="91"/>
      <c r="O1252" s="91"/>
      <c r="P1252" s="91"/>
      <c r="Q1252" s="91"/>
      <c r="R1252" s="91"/>
      <c r="S1252" s="91"/>
      <c r="T1252" s="91"/>
      <c r="U1252" s="91"/>
      <c r="V1252" s="91"/>
      <c r="W1252" s="91"/>
      <c r="X1252" s="91"/>
      <c r="Y1252" s="91"/>
      <c r="Z1252" s="91"/>
      <c r="AA1252" s="91"/>
      <c r="AB1252" s="91"/>
      <c r="AC1252" s="91"/>
      <c r="AD1252" s="91"/>
      <c r="AE1252" s="91"/>
      <c r="AF1252" s="91"/>
      <c r="AG1252" s="91"/>
      <c r="AH1252" s="91"/>
    </row>
    <row r="1253" spans="1:34" s="15" customFormat="1" x14ac:dyDescent="0.25">
      <c r="A1253" s="50"/>
      <c r="B1253" s="76"/>
      <c r="C1253" s="77"/>
      <c r="D1253" s="50"/>
      <c r="E1253" s="78"/>
      <c r="F1253" s="79"/>
      <c r="G1253" s="90"/>
      <c r="H1253" s="107"/>
      <c r="I1253" s="80"/>
    </row>
    <row r="1254" spans="1:34" s="15" customFormat="1" x14ac:dyDescent="0.25">
      <c r="A1254" s="50"/>
      <c r="B1254" s="76"/>
      <c r="C1254" s="77"/>
      <c r="D1254" s="50"/>
      <c r="E1254" s="78"/>
      <c r="F1254" s="79"/>
      <c r="G1254" s="36"/>
      <c r="H1254" s="105"/>
      <c r="I1254" s="3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</row>
    <row r="1255" spans="1:34" s="15" customFormat="1" x14ac:dyDescent="0.25">
      <c r="A1255" s="11"/>
      <c r="B1255" s="8"/>
      <c r="C1255" s="75"/>
      <c r="D1255" s="11"/>
      <c r="E1255" s="9"/>
      <c r="F1255" s="10"/>
      <c r="G1255" s="90"/>
      <c r="H1255" s="105"/>
      <c r="I1255" s="3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</row>
    <row r="1256" spans="1:34" s="15" customFormat="1" x14ac:dyDescent="0.25">
      <c r="A1256" s="38"/>
      <c r="B1256" s="93"/>
      <c r="C1256" s="92"/>
      <c r="D1256" s="38"/>
      <c r="E1256" s="74"/>
      <c r="F1256" s="94"/>
      <c r="G1256" s="90"/>
      <c r="H1256" s="105"/>
      <c r="I1256" s="3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</row>
    <row r="1257" spans="1:34" s="15" customFormat="1" x14ac:dyDescent="0.25">
      <c r="A1257" s="11"/>
      <c r="B1257" s="8"/>
      <c r="C1257" s="75"/>
      <c r="D1257" s="11"/>
      <c r="E1257" s="9"/>
      <c r="F1257" s="10"/>
      <c r="G1257" s="90"/>
      <c r="H1257" s="105"/>
      <c r="I1257" s="3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</row>
    <row r="1258" spans="1:34" s="15" customFormat="1" x14ac:dyDescent="0.25">
      <c r="A1258" s="50"/>
      <c r="B1258" s="76"/>
      <c r="C1258" s="77"/>
      <c r="D1258" s="50"/>
      <c r="E1258" s="78"/>
      <c r="F1258" s="79"/>
      <c r="G1258" s="90"/>
      <c r="H1258" s="105"/>
      <c r="I1258" s="3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</row>
    <row r="1259" spans="1:34" s="15" customFormat="1" x14ac:dyDescent="0.25">
      <c r="A1259" s="11"/>
      <c r="B1259" s="8"/>
      <c r="C1259" s="75"/>
      <c r="D1259" s="11"/>
      <c r="E1259" s="9"/>
      <c r="F1259" s="10"/>
      <c r="G1259" s="90"/>
      <c r="H1259" s="107"/>
      <c r="I1259" s="80"/>
    </row>
    <row r="1260" spans="1:34" s="15" customFormat="1" ht="17.5" x14ac:dyDescent="0.25">
      <c r="A1260" s="11"/>
      <c r="B1260" s="8"/>
      <c r="C1260" s="75"/>
      <c r="D1260" s="11"/>
      <c r="E1260" s="9"/>
      <c r="F1260" s="10"/>
      <c r="G1260" s="36"/>
      <c r="H1260" s="104"/>
      <c r="I1260" s="91"/>
      <c r="J1260" s="91"/>
      <c r="K1260" s="91"/>
      <c r="L1260" s="91"/>
      <c r="M1260" s="91"/>
      <c r="N1260" s="91"/>
      <c r="O1260" s="91"/>
      <c r="P1260" s="91"/>
      <c r="Q1260" s="91"/>
      <c r="R1260" s="91"/>
      <c r="S1260" s="91"/>
      <c r="T1260" s="91"/>
      <c r="U1260" s="91"/>
      <c r="V1260" s="91"/>
      <c r="W1260" s="91"/>
      <c r="X1260" s="91"/>
      <c r="Y1260" s="91"/>
      <c r="Z1260" s="91"/>
      <c r="AA1260" s="91"/>
      <c r="AB1260" s="91"/>
      <c r="AC1260" s="91"/>
      <c r="AD1260" s="91"/>
      <c r="AE1260" s="91"/>
      <c r="AF1260" s="91"/>
      <c r="AG1260" s="91"/>
      <c r="AH1260" s="91"/>
    </row>
    <row r="1261" spans="1:34" s="15" customFormat="1" x14ac:dyDescent="0.25">
      <c r="A1261" s="11"/>
      <c r="B1261" s="8"/>
      <c r="C1261" s="75"/>
      <c r="D1261" s="11"/>
      <c r="E1261" s="9"/>
      <c r="F1261" s="10"/>
      <c r="G1261" s="36"/>
      <c r="H1261" s="107"/>
      <c r="I1261" s="80"/>
    </row>
    <row r="1262" spans="1:34" s="15" customFormat="1" x14ac:dyDescent="0.25">
      <c r="A1262" s="11"/>
      <c r="B1262" s="8"/>
      <c r="C1262" s="75"/>
      <c r="D1262" s="11"/>
      <c r="E1262" s="9"/>
      <c r="F1262" s="10"/>
      <c r="G1262" s="36"/>
      <c r="H1262" s="105"/>
      <c r="I1262" s="3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</row>
    <row r="1263" spans="1:34" s="15" customFormat="1" x14ac:dyDescent="0.25">
      <c r="A1263" s="11"/>
      <c r="B1263" s="8"/>
      <c r="C1263" s="75"/>
      <c r="D1263" s="11"/>
      <c r="E1263" s="9"/>
      <c r="F1263" s="10"/>
      <c r="G1263" s="90"/>
      <c r="H1263" s="105"/>
      <c r="I1263" s="3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</row>
    <row r="1264" spans="1:34" s="15" customFormat="1" ht="17.5" x14ac:dyDescent="0.25">
      <c r="A1264" s="50"/>
      <c r="B1264" s="76"/>
      <c r="C1264" s="77"/>
      <c r="D1264" s="50"/>
      <c r="E1264" s="78"/>
      <c r="F1264" s="79"/>
      <c r="G1264" s="90"/>
      <c r="H1264" s="104"/>
      <c r="I1264" s="95"/>
      <c r="J1264" s="95"/>
      <c r="K1264" s="95"/>
      <c r="L1264" s="95"/>
      <c r="M1264" s="95"/>
      <c r="N1264" s="95"/>
      <c r="O1264" s="95"/>
      <c r="P1264" s="95"/>
      <c r="Q1264" s="95"/>
      <c r="R1264" s="95"/>
      <c r="S1264" s="95"/>
      <c r="T1264" s="95"/>
      <c r="U1264" s="95"/>
      <c r="V1264" s="95"/>
      <c r="W1264" s="95"/>
      <c r="X1264" s="95"/>
      <c r="Y1264" s="95"/>
      <c r="Z1264" s="95"/>
      <c r="AA1264" s="95"/>
      <c r="AB1264" s="95"/>
      <c r="AC1264" s="95"/>
      <c r="AD1264" s="95"/>
      <c r="AE1264" s="95"/>
      <c r="AF1264" s="95"/>
      <c r="AG1264" s="95"/>
      <c r="AH1264" s="95"/>
    </row>
    <row r="1265" spans="1:34" s="15" customFormat="1" x14ac:dyDescent="0.25">
      <c r="A1265" s="38"/>
      <c r="B1265" s="93"/>
      <c r="C1265" s="92"/>
      <c r="D1265" s="38"/>
      <c r="E1265" s="74"/>
      <c r="F1265" s="94"/>
      <c r="G1265" s="36"/>
      <c r="H1265" s="107"/>
      <c r="I1265" s="80"/>
    </row>
    <row r="1266" spans="1:34" s="15" customFormat="1" x14ac:dyDescent="0.25">
      <c r="A1266" s="11"/>
      <c r="B1266" s="8"/>
      <c r="C1266" s="75"/>
      <c r="D1266" s="11"/>
      <c r="E1266" s="9"/>
      <c r="F1266" s="10"/>
      <c r="G1266" s="36"/>
      <c r="H1266" s="105"/>
      <c r="I1266" s="3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</row>
    <row r="1267" spans="1:34" s="15" customFormat="1" ht="17.5" x14ac:dyDescent="0.25">
      <c r="A1267" s="11"/>
      <c r="B1267" s="8"/>
      <c r="C1267" s="75"/>
      <c r="D1267" s="11"/>
      <c r="E1267" s="9"/>
      <c r="F1267" s="10"/>
      <c r="G1267" s="90"/>
      <c r="H1267" s="104"/>
      <c r="I1267" s="91"/>
      <c r="J1267" s="91"/>
      <c r="K1267" s="91"/>
      <c r="L1267" s="91"/>
      <c r="M1267" s="91"/>
      <c r="N1267" s="91"/>
      <c r="O1267" s="91"/>
      <c r="P1267" s="91"/>
      <c r="Q1267" s="91"/>
      <c r="R1267" s="91"/>
      <c r="S1267" s="91"/>
      <c r="T1267" s="91"/>
      <c r="U1267" s="91"/>
      <c r="V1267" s="91"/>
      <c r="W1267" s="91"/>
      <c r="X1267" s="91"/>
      <c r="Y1267" s="91"/>
      <c r="Z1267" s="91"/>
      <c r="AA1267" s="91"/>
      <c r="AB1267" s="91"/>
      <c r="AC1267" s="91"/>
      <c r="AD1267" s="91"/>
      <c r="AE1267" s="91"/>
      <c r="AF1267" s="91"/>
      <c r="AG1267" s="91"/>
      <c r="AH1267" s="91"/>
    </row>
    <row r="1268" spans="1:34" s="15" customFormat="1" x14ac:dyDescent="0.25">
      <c r="A1268" s="38"/>
      <c r="B1268" s="93"/>
      <c r="C1268" s="92"/>
      <c r="D1268" s="38"/>
      <c r="E1268" s="74"/>
      <c r="F1268" s="94"/>
      <c r="G1268" s="90"/>
      <c r="H1268" s="105"/>
      <c r="I1268" s="3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</row>
    <row r="1269" spans="1:34" s="15" customFormat="1" x14ac:dyDescent="0.25">
      <c r="A1269" s="50"/>
      <c r="B1269" s="76"/>
      <c r="C1269" s="77"/>
      <c r="D1269" s="50"/>
      <c r="E1269" s="78"/>
      <c r="F1269" s="79"/>
      <c r="G1269" s="36"/>
      <c r="H1269" s="107"/>
      <c r="I1269" s="80"/>
    </row>
    <row r="1270" spans="1:34" s="14" customFormat="1" x14ac:dyDescent="0.25">
      <c r="A1270" s="38"/>
      <c r="B1270" s="93"/>
      <c r="C1270" s="92"/>
      <c r="D1270" s="38"/>
      <c r="E1270" s="74"/>
      <c r="F1270" s="94"/>
      <c r="G1270" s="90"/>
      <c r="H1270" s="107"/>
      <c r="I1270" s="80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</row>
    <row r="1271" spans="1:34" s="15" customFormat="1" x14ac:dyDescent="0.25">
      <c r="A1271" s="11"/>
      <c r="B1271" s="8"/>
      <c r="C1271" s="75"/>
      <c r="D1271" s="11"/>
      <c r="E1271" s="9"/>
      <c r="F1271" s="10"/>
      <c r="G1271" s="90"/>
      <c r="H1271" s="107"/>
      <c r="I1271" s="80"/>
    </row>
    <row r="1272" spans="1:34" s="15" customFormat="1" x14ac:dyDescent="0.25">
      <c r="A1272" s="50"/>
      <c r="B1272" s="76"/>
      <c r="C1272" s="77"/>
      <c r="D1272" s="50"/>
      <c r="E1272" s="78"/>
      <c r="F1272" s="79"/>
      <c r="G1272" s="36"/>
      <c r="H1272" s="105"/>
      <c r="I1272" s="3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</row>
    <row r="1273" spans="1:34" s="15" customFormat="1" x14ac:dyDescent="0.25">
      <c r="A1273" s="11"/>
      <c r="B1273" s="8"/>
      <c r="C1273" s="75"/>
      <c r="D1273" s="11"/>
      <c r="E1273" s="9"/>
      <c r="F1273" s="10"/>
      <c r="G1273" s="36"/>
      <c r="H1273" s="105"/>
      <c r="I1273" s="3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</row>
    <row r="1274" spans="1:34" s="15" customFormat="1" x14ac:dyDescent="0.25">
      <c r="A1274" s="11"/>
      <c r="B1274" s="8"/>
      <c r="C1274" s="75"/>
      <c r="D1274" s="11"/>
      <c r="E1274" s="9"/>
      <c r="F1274" s="10"/>
      <c r="G1274" s="90"/>
      <c r="H1274" s="105"/>
      <c r="I1274" s="3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</row>
    <row r="1275" spans="1:34" s="15" customFormat="1" x14ac:dyDescent="0.25">
      <c r="A1275" s="50"/>
      <c r="B1275" s="76"/>
      <c r="C1275" s="77"/>
      <c r="D1275" s="50"/>
      <c r="E1275" s="78"/>
      <c r="F1275" s="79"/>
      <c r="G1275" s="90"/>
      <c r="H1275" s="105"/>
      <c r="I1275" s="3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</row>
    <row r="1276" spans="1:34" s="15" customFormat="1" x14ac:dyDescent="0.25">
      <c r="A1276" s="11"/>
      <c r="B1276" s="8"/>
      <c r="C1276" s="75"/>
      <c r="D1276" s="11"/>
      <c r="E1276" s="9"/>
      <c r="F1276" s="10"/>
      <c r="G1276" s="90"/>
      <c r="H1276" s="107"/>
      <c r="I1276" s="80"/>
    </row>
    <row r="1277" spans="1:34" s="15" customFormat="1" x14ac:dyDescent="0.25">
      <c r="A1277" s="50"/>
      <c r="B1277" s="76"/>
      <c r="C1277" s="77"/>
      <c r="D1277" s="50"/>
      <c r="E1277" s="78"/>
      <c r="F1277" s="79"/>
      <c r="G1277" s="36"/>
      <c r="H1277" s="105"/>
      <c r="I1277" s="3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</row>
    <row r="1278" spans="1:34" s="15" customFormat="1" ht="17.5" x14ac:dyDescent="0.25">
      <c r="A1278" s="11"/>
      <c r="B1278" s="8"/>
      <c r="C1278" s="75"/>
      <c r="D1278" s="11"/>
      <c r="E1278" s="9"/>
      <c r="F1278" s="10"/>
      <c r="G1278" s="90"/>
      <c r="H1278" s="104"/>
      <c r="I1278" s="93"/>
      <c r="J1278" s="95"/>
      <c r="K1278" s="95"/>
      <c r="L1278" s="95"/>
      <c r="M1278" s="95"/>
      <c r="N1278" s="95"/>
      <c r="O1278" s="95"/>
      <c r="P1278" s="95"/>
      <c r="Q1278" s="95"/>
      <c r="R1278" s="95"/>
      <c r="S1278" s="95"/>
      <c r="T1278" s="95"/>
      <c r="U1278" s="95"/>
      <c r="V1278" s="95"/>
      <c r="W1278" s="95"/>
      <c r="X1278" s="95"/>
      <c r="Y1278" s="95"/>
      <c r="Z1278" s="95"/>
      <c r="AA1278" s="95"/>
      <c r="AB1278" s="95"/>
      <c r="AC1278" s="95"/>
      <c r="AD1278" s="95"/>
      <c r="AE1278" s="95"/>
      <c r="AF1278" s="95"/>
      <c r="AG1278" s="95"/>
      <c r="AH1278" s="95"/>
    </row>
    <row r="1279" spans="1:34" s="15" customFormat="1" ht="17.5" x14ac:dyDescent="0.25">
      <c r="A1279" s="11"/>
      <c r="B1279" s="8"/>
      <c r="C1279" s="75"/>
      <c r="D1279" s="11"/>
      <c r="E1279" s="9"/>
      <c r="F1279" s="10"/>
      <c r="G1279" s="71"/>
      <c r="H1279" s="104"/>
      <c r="I1279" s="91"/>
      <c r="J1279" s="91"/>
      <c r="K1279" s="91"/>
      <c r="L1279" s="91"/>
      <c r="M1279" s="91"/>
      <c r="N1279" s="91"/>
      <c r="O1279" s="91"/>
      <c r="P1279" s="91"/>
      <c r="Q1279" s="91"/>
      <c r="R1279" s="91"/>
      <c r="S1279" s="91"/>
      <c r="T1279" s="91"/>
      <c r="U1279" s="91"/>
      <c r="V1279" s="91"/>
      <c r="W1279" s="91"/>
      <c r="X1279" s="91"/>
      <c r="Y1279" s="91"/>
      <c r="Z1279" s="91"/>
      <c r="AA1279" s="91"/>
      <c r="AB1279" s="91"/>
      <c r="AC1279" s="91"/>
      <c r="AD1279" s="91"/>
      <c r="AE1279" s="91"/>
      <c r="AF1279" s="91"/>
      <c r="AG1279" s="91"/>
      <c r="AH1279" s="91"/>
    </row>
    <row r="1280" spans="1:34" s="15" customFormat="1" ht="17.5" x14ac:dyDescent="0.25">
      <c r="A1280" s="11"/>
      <c r="B1280" s="8"/>
      <c r="C1280" s="75"/>
      <c r="D1280" s="11"/>
      <c r="E1280" s="9"/>
      <c r="F1280" s="10"/>
      <c r="G1280" s="36"/>
      <c r="H1280" s="104"/>
      <c r="I1280" s="91"/>
      <c r="J1280" s="91"/>
      <c r="K1280" s="91"/>
      <c r="L1280" s="91"/>
      <c r="M1280" s="91"/>
      <c r="N1280" s="91"/>
      <c r="O1280" s="91"/>
      <c r="P1280" s="91"/>
      <c r="Q1280" s="91"/>
      <c r="R1280" s="91"/>
      <c r="S1280" s="91"/>
      <c r="T1280" s="91"/>
      <c r="U1280" s="91"/>
      <c r="V1280" s="91"/>
      <c r="W1280" s="91"/>
      <c r="X1280" s="91"/>
      <c r="Y1280" s="91"/>
      <c r="Z1280" s="91"/>
      <c r="AA1280" s="91"/>
      <c r="AB1280" s="91"/>
      <c r="AC1280" s="91"/>
      <c r="AD1280" s="91"/>
      <c r="AE1280" s="91"/>
      <c r="AF1280" s="91"/>
      <c r="AG1280" s="91"/>
      <c r="AH1280" s="91"/>
    </row>
    <row r="1281" spans="1:34" s="15" customFormat="1" ht="17.5" x14ac:dyDescent="0.3">
      <c r="A1281" s="11"/>
      <c r="B1281" s="8"/>
      <c r="C1281" s="75"/>
      <c r="D1281" s="11"/>
      <c r="E1281" s="9"/>
      <c r="F1281" s="10"/>
      <c r="G1281" s="157"/>
      <c r="H1281" s="104"/>
      <c r="I1281" s="91"/>
      <c r="J1281" s="91"/>
      <c r="K1281" s="91"/>
      <c r="L1281" s="91"/>
      <c r="M1281" s="91"/>
      <c r="N1281" s="91"/>
      <c r="O1281" s="91"/>
      <c r="P1281" s="91"/>
      <c r="Q1281" s="91"/>
      <c r="R1281" s="91"/>
      <c r="S1281" s="91"/>
      <c r="T1281" s="91"/>
      <c r="U1281" s="91"/>
      <c r="V1281" s="91"/>
      <c r="W1281" s="91"/>
      <c r="X1281" s="91"/>
      <c r="Y1281" s="91"/>
      <c r="Z1281" s="91"/>
      <c r="AA1281" s="91"/>
      <c r="AB1281" s="91"/>
      <c r="AC1281" s="91"/>
      <c r="AD1281" s="91"/>
      <c r="AE1281" s="91"/>
      <c r="AF1281" s="91"/>
      <c r="AG1281" s="91"/>
      <c r="AH1281" s="91"/>
    </row>
    <row r="1282" spans="1:34" s="15" customFormat="1" x14ac:dyDescent="0.25">
      <c r="A1282" s="35"/>
      <c r="B1282" s="19"/>
      <c r="C1282" s="92"/>
      <c r="D1282" s="35"/>
      <c r="E1282" s="18"/>
      <c r="F1282" s="18"/>
      <c r="G1282" s="36"/>
      <c r="H1282" s="107"/>
      <c r="I1282" s="80"/>
    </row>
    <row r="1283" spans="1:34" s="15" customFormat="1" x14ac:dyDescent="0.25">
      <c r="A1283" s="38"/>
      <c r="B1283" s="93"/>
      <c r="C1283" s="92"/>
      <c r="D1283" s="38"/>
      <c r="E1283" s="74"/>
      <c r="F1283" s="94"/>
      <c r="G1283" s="36"/>
      <c r="H1283" s="105"/>
      <c r="I1283" s="3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</row>
    <row r="1284" spans="1:34" s="15" customFormat="1" x14ac:dyDescent="0.25">
      <c r="A1284" s="38"/>
      <c r="B1284" s="93"/>
      <c r="C1284" s="92"/>
      <c r="D1284" s="38"/>
      <c r="E1284" s="74"/>
      <c r="F1284" s="94"/>
      <c r="G1284" s="36"/>
      <c r="H1284" s="107"/>
      <c r="I1284" s="80"/>
    </row>
    <row r="1285" spans="1:34" s="15" customFormat="1" ht="17.5" x14ac:dyDescent="0.25">
      <c r="A1285" s="50"/>
      <c r="B1285" s="76"/>
      <c r="C1285" s="77"/>
      <c r="D1285" s="50"/>
      <c r="E1285" s="78"/>
      <c r="F1285" s="79"/>
      <c r="G1285" s="36"/>
      <c r="H1285" s="104"/>
      <c r="I1285" s="91"/>
      <c r="J1285" s="91"/>
      <c r="K1285" s="91"/>
      <c r="L1285" s="91"/>
      <c r="M1285" s="91"/>
      <c r="N1285" s="91"/>
      <c r="O1285" s="91"/>
      <c r="P1285" s="91"/>
      <c r="Q1285" s="91"/>
      <c r="R1285" s="91"/>
      <c r="S1285" s="91"/>
      <c r="T1285" s="91"/>
      <c r="U1285" s="91"/>
      <c r="V1285" s="91"/>
      <c r="W1285" s="91"/>
      <c r="X1285" s="91"/>
      <c r="Y1285" s="91"/>
      <c r="Z1285" s="91"/>
      <c r="AA1285" s="91"/>
      <c r="AB1285" s="91"/>
      <c r="AC1285" s="91"/>
      <c r="AD1285" s="91"/>
      <c r="AE1285" s="91"/>
      <c r="AF1285" s="91"/>
      <c r="AG1285" s="91"/>
      <c r="AH1285" s="91"/>
    </row>
    <row r="1286" spans="1:34" s="15" customFormat="1" x14ac:dyDescent="0.3">
      <c r="A1286" s="11"/>
      <c r="B1286" s="8"/>
      <c r="C1286" s="75"/>
      <c r="D1286" s="11"/>
      <c r="E1286" s="9"/>
      <c r="F1286" s="10"/>
      <c r="G1286" s="157"/>
      <c r="H1286" s="107"/>
      <c r="I1286" s="80"/>
    </row>
    <row r="1287" spans="1:34" s="15" customFormat="1" ht="17.5" x14ac:dyDescent="0.25">
      <c r="A1287" s="11"/>
      <c r="B1287" s="8"/>
      <c r="C1287" s="75"/>
      <c r="D1287" s="11"/>
      <c r="E1287" s="9"/>
      <c r="F1287" s="10"/>
      <c r="G1287" s="36"/>
      <c r="H1287" s="104"/>
      <c r="I1287" s="91"/>
      <c r="J1287" s="91"/>
      <c r="K1287" s="91"/>
      <c r="L1287" s="91"/>
      <c r="M1287" s="91"/>
      <c r="N1287" s="91"/>
      <c r="O1287" s="91"/>
      <c r="P1287" s="91"/>
      <c r="Q1287" s="91"/>
      <c r="R1287" s="91"/>
      <c r="S1287" s="91"/>
      <c r="T1287" s="91"/>
      <c r="U1287" s="91"/>
      <c r="V1287" s="91"/>
      <c r="W1287" s="91"/>
      <c r="X1287" s="91"/>
      <c r="Y1287" s="91"/>
      <c r="Z1287" s="91"/>
      <c r="AA1287" s="91"/>
      <c r="AB1287" s="91"/>
      <c r="AC1287" s="91"/>
      <c r="AD1287" s="91"/>
      <c r="AE1287" s="91"/>
      <c r="AF1287" s="91"/>
      <c r="AG1287" s="91"/>
      <c r="AH1287" s="91"/>
    </row>
    <row r="1288" spans="1:34" s="15" customFormat="1" x14ac:dyDescent="0.25">
      <c r="A1288" s="38"/>
      <c r="B1288" s="93"/>
      <c r="C1288" s="92"/>
      <c r="D1288" s="38"/>
      <c r="E1288" s="74"/>
      <c r="F1288" s="94"/>
      <c r="G1288" s="36"/>
      <c r="H1288" s="105"/>
      <c r="I1288" s="3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</row>
    <row r="1289" spans="1:34" s="15" customFormat="1" x14ac:dyDescent="0.25">
      <c r="A1289" s="50"/>
      <c r="B1289" s="76"/>
      <c r="C1289" s="77"/>
      <c r="D1289" s="50"/>
      <c r="E1289" s="78"/>
      <c r="F1289" s="79"/>
      <c r="G1289" s="90"/>
      <c r="H1289" s="105"/>
      <c r="I1289" s="3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</row>
    <row r="1290" spans="1:34" s="15" customFormat="1" x14ac:dyDescent="0.25">
      <c r="A1290" s="38"/>
      <c r="B1290" s="93"/>
      <c r="C1290" s="92"/>
      <c r="D1290" s="38"/>
      <c r="E1290" s="74"/>
      <c r="F1290" s="94"/>
      <c r="G1290" s="90"/>
      <c r="H1290" s="107"/>
      <c r="I1290" s="80"/>
    </row>
    <row r="1291" spans="1:34" s="15" customFormat="1" x14ac:dyDescent="0.25">
      <c r="A1291" s="50"/>
      <c r="B1291" s="76"/>
      <c r="C1291" s="77"/>
      <c r="D1291" s="50"/>
      <c r="E1291" s="78"/>
      <c r="F1291" s="79"/>
      <c r="G1291" s="36"/>
      <c r="H1291" s="107"/>
      <c r="I1291" s="80"/>
    </row>
    <row r="1292" spans="1:34" s="15" customFormat="1" x14ac:dyDescent="0.25">
      <c r="A1292" s="38"/>
      <c r="B1292" s="93"/>
      <c r="C1292" s="92"/>
      <c r="D1292" s="38"/>
      <c r="E1292" s="74"/>
      <c r="F1292" s="94"/>
      <c r="G1292" s="36"/>
      <c r="H1292" s="105"/>
      <c r="I1292" s="3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</row>
    <row r="1293" spans="1:34" s="15" customFormat="1" x14ac:dyDescent="0.25">
      <c r="A1293" s="50"/>
      <c r="B1293" s="76"/>
      <c r="C1293" s="77"/>
      <c r="D1293" s="50"/>
      <c r="E1293" s="78"/>
      <c r="F1293" s="79"/>
      <c r="G1293" s="36"/>
      <c r="H1293" s="105"/>
      <c r="I1293" s="3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</row>
    <row r="1294" spans="1:34" s="15" customFormat="1" x14ac:dyDescent="0.25">
      <c r="A1294" s="50"/>
      <c r="B1294" s="76"/>
      <c r="C1294" s="77"/>
      <c r="D1294" s="50"/>
      <c r="E1294" s="78"/>
      <c r="F1294" s="79"/>
      <c r="G1294" s="90"/>
      <c r="H1294" s="107"/>
      <c r="I1294" s="80"/>
    </row>
    <row r="1295" spans="1:34" s="15" customFormat="1" ht="17.5" x14ac:dyDescent="0.25">
      <c r="A1295" s="50"/>
      <c r="B1295" s="76"/>
      <c r="C1295" s="77"/>
      <c r="D1295" s="82"/>
      <c r="E1295" s="78"/>
      <c r="F1295" s="79"/>
      <c r="G1295" s="36"/>
      <c r="H1295" s="104"/>
      <c r="I1295" s="91"/>
      <c r="J1295" s="91"/>
      <c r="K1295" s="91"/>
      <c r="L1295" s="91"/>
      <c r="M1295" s="91"/>
      <c r="N1295" s="91"/>
      <c r="O1295" s="91"/>
      <c r="P1295" s="91"/>
      <c r="Q1295" s="91"/>
      <c r="R1295" s="91"/>
      <c r="S1295" s="91"/>
      <c r="T1295" s="91"/>
      <c r="U1295" s="91"/>
      <c r="V1295" s="91"/>
      <c r="W1295" s="91"/>
      <c r="X1295" s="91"/>
      <c r="Y1295" s="91"/>
      <c r="Z1295" s="91"/>
      <c r="AA1295" s="91"/>
      <c r="AB1295" s="91"/>
      <c r="AC1295" s="91"/>
      <c r="AD1295" s="91"/>
      <c r="AE1295" s="91"/>
      <c r="AF1295" s="91"/>
      <c r="AG1295" s="91"/>
      <c r="AH1295" s="91"/>
    </row>
    <row r="1296" spans="1:34" s="15" customFormat="1" x14ac:dyDescent="0.25">
      <c r="A1296" s="11"/>
      <c r="B1296" s="8"/>
      <c r="C1296" s="75"/>
      <c r="D1296" s="11"/>
      <c r="E1296" s="9"/>
      <c r="F1296" s="10"/>
      <c r="G1296" s="36"/>
      <c r="H1296" s="105"/>
      <c r="I1296" s="3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</row>
    <row r="1297" spans="1:34" s="15" customFormat="1" x14ac:dyDescent="0.25">
      <c r="A1297" s="50"/>
      <c r="B1297" s="76"/>
      <c r="C1297" s="77"/>
      <c r="D1297" s="50"/>
      <c r="E1297" s="78"/>
      <c r="F1297" s="79"/>
      <c r="G1297" s="90"/>
      <c r="H1297" s="107"/>
      <c r="I1297" s="80"/>
    </row>
    <row r="1298" spans="1:34" s="15" customFormat="1" x14ac:dyDescent="0.25">
      <c r="A1298" s="11"/>
      <c r="B1298" s="8"/>
      <c r="C1298" s="75"/>
      <c r="D1298" s="11"/>
      <c r="E1298" s="9"/>
      <c r="F1298" s="10"/>
      <c r="G1298" s="36"/>
      <c r="H1298" s="105"/>
      <c r="I1298" s="3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</row>
    <row r="1299" spans="1:34" s="15" customFormat="1" x14ac:dyDescent="0.25">
      <c r="A1299" s="50"/>
      <c r="B1299" s="76"/>
      <c r="C1299" s="77"/>
      <c r="D1299" s="50"/>
      <c r="E1299" s="78"/>
      <c r="F1299" s="79"/>
      <c r="G1299" s="90"/>
      <c r="H1299" s="107"/>
      <c r="I1299" s="80"/>
    </row>
    <row r="1300" spans="1:34" s="15" customFormat="1" x14ac:dyDescent="0.3">
      <c r="A1300" s="38"/>
      <c r="B1300" s="93"/>
      <c r="C1300" s="92"/>
      <c r="D1300" s="38"/>
      <c r="E1300" s="40"/>
      <c r="F1300" s="94"/>
      <c r="G1300" s="36"/>
      <c r="H1300" s="105"/>
      <c r="I1300" s="3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</row>
    <row r="1301" spans="1:34" s="15" customFormat="1" x14ac:dyDescent="0.25">
      <c r="A1301" s="11"/>
      <c r="B1301" s="8"/>
      <c r="C1301" s="75"/>
      <c r="D1301" s="11"/>
      <c r="E1301" s="9"/>
      <c r="F1301" s="10"/>
      <c r="G1301" s="90"/>
      <c r="H1301" s="107"/>
      <c r="I1301" s="80"/>
    </row>
    <row r="1302" spans="1:34" s="15" customFormat="1" x14ac:dyDescent="0.25">
      <c r="A1302" s="50"/>
      <c r="B1302" s="76"/>
      <c r="C1302" s="77"/>
      <c r="D1302" s="50"/>
      <c r="E1302" s="78"/>
      <c r="F1302" s="79"/>
      <c r="G1302" s="36"/>
      <c r="H1302" s="105"/>
      <c r="I1302" s="3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</row>
    <row r="1303" spans="1:34" s="15" customFormat="1" x14ac:dyDescent="0.25">
      <c r="A1303" s="11"/>
      <c r="B1303" s="8"/>
      <c r="C1303" s="75"/>
      <c r="D1303" s="11"/>
      <c r="E1303" s="9"/>
      <c r="F1303" s="10"/>
      <c r="G1303" s="90"/>
      <c r="H1303" s="107"/>
      <c r="I1303" s="80"/>
    </row>
    <row r="1304" spans="1:34" s="15" customFormat="1" x14ac:dyDescent="0.25">
      <c r="A1304" s="50"/>
      <c r="B1304" s="76"/>
      <c r="C1304" s="77"/>
      <c r="D1304" s="50"/>
      <c r="E1304" s="78"/>
      <c r="F1304" s="79"/>
      <c r="G1304" s="36"/>
      <c r="H1304" s="105"/>
      <c r="I1304" s="3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</row>
    <row r="1305" spans="1:34" s="15" customFormat="1" x14ac:dyDescent="0.25">
      <c r="A1305" s="11"/>
      <c r="B1305" s="8"/>
      <c r="C1305" s="75"/>
      <c r="D1305" s="11"/>
      <c r="E1305" s="9"/>
      <c r="F1305" s="10"/>
      <c r="G1305" s="90"/>
      <c r="H1305" s="107"/>
      <c r="I1305" s="80"/>
    </row>
    <row r="1306" spans="1:34" s="4" customFormat="1" x14ac:dyDescent="0.25">
      <c r="A1306" s="50"/>
      <c r="B1306" s="76"/>
      <c r="C1306" s="77"/>
      <c r="D1306" s="50"/>
      <c r="E1306" s="78"/>
      <c r="F1306" s="79"/>
      <c r="G1306" s="36"/>
      <c r="H1306" s="105"/>
      <c r="I1306" s="3"/>
    </row>
    <row r="1307" spans="1:34" s="4" customFormat="1" x14ac:dyDescent="0.25">
      <c r="A1307" s="11"/>
      <c r="B1307" s="8"/>
      <c r="C1307" s="75"/>
      <c r="D1307" s="11"/>
      <c r="E1307" s="9"/>
      <c r="F1307" s="10"/>
      <c r="G1307" s="90"/>
      <c r="H1307" s="105"/>
      <c r="I1307" s="3"/>
    </row>
    <row r="1308" spans="1:34" s="4" customFormat="1" x14ac:dyDescent="0.25">
      <c r="A1308" s="50"/>
      <c r="B1308" s="76"/>
      <c r="C1308" s="77"/>
      <c r="D1308" s="50"/>
      <c r="E1308" s="78"/>
      <c r="F1308" s="79"/>
      <c r="G1308" s="90"/>
      <c r="H1308" s="107"/>
      <c r="I1308" s="80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</row>
    <row r="1309" spans="1:34" s="4" customFormat="1" x14ac:dyDescent="0.25">
      <c r="A1309" s="11"/>
      <c r="B1309" s="8"/>
      <c r="C1309" s="75"/>
      <c r="D1309" s="11"/>
      <c r="E1309" s="9"/>
      <c r="F1309" s="10"/>
      <c r="G1309" s="36"/>
      <c r="H1309" s="105"/>
      <c r="I1309" s="3"/>
    </row>
    <row r="1310" spans="1:34" s="4" customFormat="1" ht="17.5" x14ac:dyDescent="0.25">
      <c r="A1310" s="50"/>
      <c r="B1310" s="76"/>
      <c r="C1310" s="77"/>
      <c r="D1310" s="50"/>
      <c r="E1310" s="78"/>
      <c r="F1310" s="79"/>
      <c r="G1310" s="90"/>
      <c r="H1310" s="104"/>
      <c r="I1310" s="91"/>
      <c r="J1310" s="91"/>
      <c r="K1310" s="91"/>
      <c r="L1310" s="91"/>
      <c r="M1310" s="91"/>
      <c r="N1310" s="91"/>
      <c r="O1310" s="91"/>
      <c r="P1310" s="91"/>
      <c r="Q1310" s="91"/>
      <c r="R1310" s="91"/>
      <c r="S1310" s="91"/>
      <c r="T1310" s="91"/>
      <c r="U1310" s="91"/>
      <c r="V1310" s="91"/>
      <c r="W1310" s="91"/>
      <c r="X1310" s="91"/>
      <c r="Y1310" s="91"/>
      <c r="Z1310" s="91"/>
      <c r="AA1310" s="91"/>
      <c r="AB1310" s="91"/>
      <c r="AC1310" s="91"/>
      <c r="AD1310" s="91"/>
      <c r="AE1310" s="91"/>
      <c r="AF1310" s="91"/>
      <c r="AG1310" s="91"/>
      <c r="AH1310" s="91"/>
    </row>
    <row r="1311" spans="1:34" s="4" customFormat="1" x14ac:dyDescent="0.25">
      <c r="A1311" s="11"/>
      <c r="B1311" s="8"/>
      <c r="C1311" s="75"/>
      <c r="D1311" s="11"/>
      <c r="E1311" s="9"/>
      <c r="F1311" s="10"/>
      <c r="G1311" s="36"/>
      <c r="H1311" s="105"/>
      <c r="I1311" s="3"/>
    </row>
    <row r="1312" spans="1:34" s="4" customFormat="1" x14ac:dyDescent="0.25">
      <c r="A1312" s="11"/>
      <c r="B1312" s="8"/>
      <c r="C1312" s="75"/>
      <c r="D1312" s="11"/>
      <c r="E1312" s="9"/>
      <c r="F1312" s="10"/>
      <c r="G1312" s="90"/>
      <c r="H1312" s="105"/>
      <c r="I1312" s="3"/>
    </row>
    <row r="1313" spans="1:34" s="4" customFormat="1" x14ac:dyDescent="0.25">
      <c r="A1313" s="50"/>
      <c r="B1313" s="76"/>
      <c r="C1313" s="77"/>
      <c r="D1313" s="50"/>
      <c r="E1313" s="78"/>
      <c r="F1313" s="79"/>
      <c r="G1313" s="90"/>
      <c r="H1313" s="105"/>
      <c r="I1313" s="3"/>
    </row>
    <row r="1314" spans="1:34" s="4" customFormat="1" x14ac:dyDescent="0.25">
      <c r="A1314" s="11"/>
      <c r="B1314" s="8"/>
      <c r="C1314" s="75"/>
      <c r="D1314" s="11"/>
      <c r="E1314" s="9"/>
      <c r="F1314" s="10"/>
      <c r="G1314" s="90"/>
      <c r="H1314" s="107"/>
      <c r="I1314" s="80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</row>
    <row r="1315" spans="1:34" s="4" customFormat="1" x14ac:dyDescent="0.25">
      <c r="A1315" s="38"/>
      <c r="B1315" s="93"/>
      <c r="C1315" s="92"/>
      <c r="D1315" s="38"/>
      <c r="E1315" s="74"/>
      <c r="F1315" s="94"/>
      <c r="G1315" s="36"/>
      <c r="H1315" s="105"/>
      <c r="I1315" s="3"/>
    </row>
    <row r="1316" spans="1:34" s="4" customFormat="1" x14ac:dyDescent="0.25">
      <c r="A1316" s="11"/>
      <c r="B1316" s="8"/>
      <c r="C1316" s="75"/>
      <c r="D1316" s="11"/>
      <c r="E1316" s="9"/>
      <c r="F1316" s="10"/>
      <c r="G1316" s="90"/>
      <c r="H1316" s="107"/>
      <c r="I1316" s="80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</row>
    <row r="1317" spans="1:34" s="4" customFormat="1" x14ac:dyDescent="0.25">
      <c r="A1317" s="11"/>
      <c r="B1317" s="8"/>
      <c r="C1317" s="75"/>
      <c r="D1317" s="11"/>
      <c r="E1317" s="9"/>
      <c r="F1317" s="10"/>
      <c r="G1317" s="36"/>
      <c r="H1317" s="107"/>
      <c r="I1317" s="80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</row>
    <row r="1318" spans="1:34" s="4" customFormat="1" x14ac:dyDescent="0.25">
      <c r="A1318" s="50"/>
      <c r="B1318" s="76"/>
      <c r="C1318" s="77"/>
      <c r="D1318" s="50"/>
      <c r="E1318" s="78"/>
      <c r="F1318" s="79"/>
      <c r="G1318" s="36"/>
      <c r="H1318" s="107"/>
      <c r="I1318" s="80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</row>
    <row r="1319" spans="1:34" s="4" customFormat="1" x14ac:dyDescent="0.25">
      <c r="A1319" s="11"/>
      <c r="B1319" s="8"/>
      <c r="C1319" s="75"/>
      <c r="D1319" s="11"/>
      <c r="E1319" s="9"/>
      <c r="F1319" s="10"/>
      <c r="G1319" s="36"/>
      <c r="H1319" s="107"/>
      <c r="I1319" s="80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</row>
    <row r="1320" spans="1:34" s="4" customFormat="1" x14ac:dyDescent="0.25">
      <c r="A1320" s="50"/>
      <c r="B1320" s="76"/>
      <c r="C1320" s="77"/>
      <c r="D1320" s="50"/>
      <c r="E1320" s="78"/>
      <c r="F1320" s="79"/>
      <c r="G1320" s="36"/>
      <c r="H1320" s="107"/>
      <c r="I1320" s="80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</row>
    <row r="1321" spans="1:34" s="4" customFormat="1" x14ac:dyDescent="0.25">
      <c r="A1321" s="38"/>
      <c r="B1321" s="93"/>
      <c r="C1321" s="92"/>
      <c r="D1321" s="38"/>
      <c r="E1321" s="74"/>
      <c r="F1321" s="94"/>
      <c r="G1321" s="36"/>
      <c r="H1321" s="105"/>
      <c r="I1321" s="3"/>
    </row>
    <row r="1322" spans="1:34" s="4" customFormat="1" ht="17.5" x14ac:dyDescent="0.25">
      <c r="A1322" s="50"/>
      <c r="B1322" s="76"/>
      <c r="C1322" s="77"/>
      <c r="D1322" s="50"/>
      <c r="E1322" s="78"/>
      <c r="F1322" s="79"/>
      <c r="G1322" s="90"/>
      <c r="H1322" s="104"/>
      <c r="I1322" s="91"/>
      <c r="J1322" s="91"/>
      <c r="K1322" s="91"/>
      <c r="L1322" s="91"/>
      <c r="M1322" s="91"/>
      <c r="N1322" s="91"/>
      <c r="O1322" s="91"/>
      <c r="P1322" s="91"/>
      <c r="Q1322" s="91"/>
      <c r="R1322" s="91"/>
      <c r="S1322" s="91"/>
      <c r="T1322" s="91"/>
      <c r="U1322" s="91"/>
      <c r="V1322" s="91"/>
      <c r="W1322" s="91"/>
      <c r="X1322" s="91"/>
      <c r="Y1322" s="91"/>
      <c r="Z1322" s="91"/>
      <c r="AA1322" s="91"/>
      <c r="AB1322" s="91"/>
      <c r="AC1322" s="91"/>
      <c r="AD1322" s="91"/>
      <c r="AE1322" s="91"/>
      <c r="AF1322" s="91"/>
      <c r="AG1322" s="91"/>
      <c r="AH1322" s="91"/>
    </row>
    <row r="1323" spans="1:34" s="4" customFormat="1" x14ac:dyDescent="0.25">
      <c r="A1323" s="50"/>
      <c r="B1323" s="76"/>
      <c r="C1323" s="77"/>
      <c r="D1323" s="50"/>
      <c r="E1323" s="78"/>
      <c r="F1323" s="79"/>
      <c r="G1323" s="36"/>
      <c r="H1323" s="105"/>
      <c r="I1323" s="3"/>
    </row>
    <row r="1324" spans="1:34" s="4" customFormat="1" x14ac:dyDescent="0.25">
      <c r="A1324" s="50"/>
      <c r="B1324" s="76"/>
      <c r="C1324" s="77"/>
      <c r="D1324" s="50"/>
      <c r="E1324" s="78"/>
      <c r="F1324" s="79"/>
      <c r="G1324" s="90"/>
      <c r="H1324" s="105"/>
      <c r="I1324" s="3"/>
    </row>
    <row r="1325" spans="1:34" s="4" customFormat="1" x14ac:dyDescent="0.25">
      <c r="A1325" s="50"/>
      <c r="B1325" s="76"/>
      <c r="C1325" s="77"/>
      <c r="D1325" s="50"/>
      <c r="E1325" s="78"/>
      <c r="F1325" s="79"/>
      <c r="G1325" s="90"/>
      <c r="H1325" s="107"/>
      <c r="I1325" s="80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</row>
    <row r="1326" spans="1:34" s="4" customFormat="1" ht="17.5" x14ac:dyDescent="0.25">
      <c r="A1326" s="11"/>
      <c r="B1326" s="8"/>
      <c r="C1326" s="75"/>
      <c r="D1326" s="11"/>
      <c r="E1326" s="9"/>
      <c r="F1326" s="10"/>
      <c r="G1326" s="90"/>
      <c r="H1326" s="102"/>
      <c r="I1326" s="91"/>
      <c r="J1326" s="91"/>
      <c r="K1326" s="91"/>
      <c r="L1326" s="91"/>
      <c r="M1326" s="91"/>
      <c r="N1326" s="91"/>
      <c r="O1326" s="91"/>
      <c r="P1326" s="91"/>
      <c r="Q1326" s="91"/>
      <c r="R1326" s="91"/>
      <c r="S1326" s="91"/>
      <c r="T1326" s="91"/>
      <c r="U1326" s="91"/>
      <c r="V1326" s="91"/>
      <c r="W1326" s="91"/>
      <c r="X1326" s="91"/>
      <c r="Y1326" s="91"/>
      <c r="Z1326" s="91"/>
      <c r="AA1326" s="91"/>
      <c r="AB1326" s="91"/>
      <c r="AC1326" s="91"/>
      <c r="AD1326" s="91"/>
      <c r="AE1326" s="91"/>
      <c r="AF1326" s="91"/>
      <c r="AG1326" s="91"/>
      <c r="AH1326" s="91"/>
    </row>
    <row r="1327" spans="1:34" s="4" customFormat="1" x14ac:dyDescent="0.25">
      <c r="A1327" s="11"/>
      <c r="B1327" s="8"/>
      <c r="C1327" s="75"/>
      <c r="D1327" s="11"/>
      <c r="E1327" s="9"/>
      <c r="F1327" s="10"/>
      <c r="G1327" s="90"/>
      <c r="H1327" s="107"/>
      <c r="I1327" s="80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</row>
    <row r="1328" spans="1:34" s="4" customFormat="1" ht="17.5" x14ac:dyDescent="0.25">
      <c r="A1328" s="11"/>
      <c r="B1328" s="8"/>
      <c r="C1328" s="75"/>
      <c r="D1328" s="11"/>
      <c r="E1328" s="9"/>
      <c r="F1328" s="10"/>
      <c r="G1328" s="36"/>
      <c r="H1328" s="104"/>
      <c r="I1328" s="91"/>
      <c r="J1328" s="91"/>
      <c r="K1328" s="91"/>
      <c r="L1328" s="91"/>
      <c r="M1328" s="91"/>
      <c r="N1328" s="91"/>
      <c r="O1328" s="91"/>
      <c r="P1328" s="91"/>
      <c r="Q1328" s="91"/>
      <c r="R1328" s="91"/>
      <c r="S1328" s="91"/>
      <c r="T1328" s="91"/>
      <c r="U1328" s="91"/>
      <c r="V1328" s="91"/>
      <c r="W1328" s="91"/>
      <c r="X1328" s="91"/>
      <c r="Y1328" s="91"/>
      <c r="Z1328" s="91"/>
      <c r="AA1328" s="91"/>
      <c r="AB1328" s="91"/>
      <c r="AC1328" s="91"/>
      <c r="AD1328" s="91"/>
      <c r="AE1328" s="91"/>
      <c r="AF1328" s="91"/>
      <c r="AG1328" s="91"/>
      <c r="AH1328" s="91"/>
    </row>
    <row r="1329" spans="1:34" s="4" customFormat="1" x14ac:dyDescent="0.25">
      <c r="A1329" s="50"/>
      <c r="B1329" s="76"/>
      <c r="C1329" s="77"/>
      <c r="D1329" s="50"/>
      <c r="E1329" s="78"/>
      <c r="F1329" s="79"/>
      <c r="G1329" s="36"/>
      <c r="H1329" s="105"/>
      <c r="I1329" s="3"/>
    </row>
    <row r="1330" spans="1:34" s="4" customFormat="1" x14ac:dyDescent="0.25">
      <c r="A1330" s="11"/>
      <c r="B1330" s="8"/>
      <c r="C1330" s="75"/>
      <c r="D1330" s="11"/>
      <c r="E1330" s="9"/>
      <c r="F1330" s="10"/>
      <c r="G1330" s="90"/>
      <c r="H1330" s="107"/>
      <c r="I1330" s="80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</row>
    <row r="1331" spans="1:34" s="4" customFormat="1" x14ac:dyDescent="0.25">
      <c r="A1331" s="50"/>
      <c r="B1331" s="76"/>
      <c r="C1331" s="77"/>
      <c r="D1331" s="50"/>
      <c r="E1331" s="78"/>
      <c r="F1331" s="79"/>
      <c r="G1331" s="36"/>
      <c r="H1331" s="105"/>
      <c r="I1331" s="3"/>
    </row>
    <row r="1332" spans="1:34" s="4" customFormat="1" x14ac:dyDescent="0.25">
      <c r="A1332" s="38"/>
      <c r="B1332" s="93"/>
      <c r="C1332" s="92"/>
      <c r="D1332" s="38"/>
      <c r="E1332" s="74"/>
      <c r="F1332" s="94"/>
      <c r="G1332" s="90"/>
      <c r="H1332" s="107"/>
      <c r="I1332" s="80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</row>
    <row r="1333" spans="1:34" s="4" customFormat="1" x14ac:dyDescent="0.25">
      <c r="A1333" s="11"/>
      <c r="B1333" s="8"/>
      <c r="C1333" s="75"/>
      <c r="D1333" s="11"/>
      <c r="E1333" s="9"/>
      <c r="F1333" s="10"/>
      <c r="G1333" s="36"/>
      <c r="H1333" s="107"/>
      <c r="I1333" s="80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</row>
    <row r="1334" spans="1:34" s="4" customFormat="1" x14ac:dyDescent="0.25">
      <c r="A1334" s="11"/>
      <c r="B1334" s="8"/>
      <c r="C1334" s="75"/>
      <c r="D1334" s="11"/>
      <c r="E1334" s="9"/>
      <c r="F1334" s="10"/>
      <c r="G1334" s="36"/>
      <c r="H1334" s="107"/>
      <c r="I1334" s="80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</row>
    <row r="1335" spans="1:34" s="4" customFormat="1" x14ac:dyDescent="0.25">
      <c r="A1335" s="50"/>
      <c r="B1335" s="76"/>
      <c r="C1335" s="77"/>
      <c r="D1335" s="50"/>
      <c r="E1335" s="78"/>
      <c r="F1335" s="79"/>
      <c r="G1335" s="36"/>
      <c r="H1335" s="107"/>
      <c r="I1335" s="80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</row>
    <row r="1336" spans="1:34" s="4" customFormat="1" x14ac:dyDescent="0.25">
      <c r="A1336" s="11"/>
      <c r="B1336" s="8"/>
      <c r="C1336" s="75"/>
      <c r="D1336" s="11"/>
      <c r="E1336" s="9"/>
      <c r="F1336" s="10"/>
      <c r="G1336" s="36"/>
      <c r="H1336" s="107"/>
      <c r="I1336" s="80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</row>
    <row r="1337" spans="1:34" s="4" customFormat="1" x14ac:dyDescent="0.25">
      <c r="A1337" s="50"/>
      <c r="B1337" s="76"/>
      <c r="C1337" s="77"/>
      <c r="D1337" s="50"/>
      <c r="E1337" s="78"/>
      <c r="F1337" s="79"/>
      <c r="G1337" s="36"/>
      <c r="H1337" s="105"/>
      <c r="I1337" s="3"/>
    </row>
    <row r="1338" spans="1:34" s="4" customFormat="1" x14ac:dyDescent="0.25">
      <c r="A1338" s="50"/>
      <c r="B1338" s="76"/>
      <c r="C1338" s="77"/>
      <c r="D1338" s="50"/>
      <c r="E1338" s="78"/>
      <c r="F1338" s="79"/>
      <c r="G1338" s="90"/>
      <c r="H1338" s="105"/>
      <c r="I1338" s="3"/>
    </row>
    <row r="1339" spans="1:34" s="4" customFormat="1" x14ac:dyDescent="0.25">
      <c r="A1339" s="50"/>
      <c r="B1339" s="76"/>
      <c r="C1339" s="77"/>
      <c r="D1339" s="50"/>
      <c r="E1339" s="78"/>
      <c r="F1339" s="79"/>
      <c r="G1339" s="90"/>
      <c r="H1339" s="105"/>
      <c r="I1339" s="3"/>
    </row>
    <row r="1340" spans="1:34" s="4" customFormat="1" x14ac:dyDescent="0.25">
      <c r="A1340" s="50"/>
      <c r="B1340" s="76"/>
      <c r="C1340" s="77"/>
      <c r="D1340" s="50"/>
      <c r="E1340" s="78"/>
      <c r="F1340" s="79"/>
      <c r="G1340" s="90"/>
      <c r="H1340" s="107"/>
      <c r="I1340" s="80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</row>
    <row r="1341" spans="1:34" s="4" customFormat="1" x14ac:dyDescent="0.25">
      <c r="A1341" s="50"/>
      <c r="B1341" s="76"/>
      <c r="C1341" s="77"/>
      <c r="D1341" s="50"/>
      <c r="E1341" s="78"/>
      <c r="F1341" s="79"/>
      <c r="G1341" s="36"/>
      <c r="H1341" s="107"/>
      <c r="I1341" s="80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</row>
    <row r="1342" spans="1:34" s="4" customFormat="1" x14ac:dyDescent="0.25">
      <c r="A1342" s="11"/>
      <c r="B1342" s="8"/>
      <c r="C1342" s="75"/>
      <c r="D1342" s="11"/>
      <c r="E1342" s="9"/>
      <c r="F1342" s="10"/>
      <c r="G1342" s="36"/>
      <c r="H1342" s="105"/>
      <c r="I1342" s="3"/>
    </row>
    <row r="1343" spans="1:34" s="4" customFormat="1" x14ac:dyDescent="0.25">
      <c r="A1343" s="11"/>
      <c r="B1343" s="8"/>
      <c r="C1343" s="75"/>
      <c r="D1343" s="11"/>
      <c r="E1343" s="9"/>
      <c r="F1343" s="10"/>
      <c r="G1343" s="90"/>
      <c r="H1343" s="105"/>
      <c r="I1343" s="3"/>
    </row>
    <row r="1344" spans="1:34" s="4" customFormat="1" ht="17.5" x14ac:dyDescent="0.25">
      <c r="A1344" s="11"/>
      <c r="B1344" s="8"/>
      <c r="C1344" s="75"/>
      <c r="D1344" s="11"/>
      <c r="E1344" s="9"/>
      <c r="F1344" s="10"/>
      <c r="G1344" s="90"/>
      <c r="H1344" s="104"/>
      <c r="I1344" s="91"/>
      <c r="J1344" s="91"/>
      <c r="K1344" s="91"/>
      <c r="L1344" s="91"/>
      <c r="M1344" s="91"/>
      <c r="N1344" s="91"/>
      <c r="O1344" s="91"/>
      <c r="P1344" s="91"/>
      <c r="Q1344" s="91"/>
      <c r="R1344" s="91"/>
      <c r="S1344" s="91"/>
      <c r="T1344" s="91"/>
      <c r="U1344" s="91"/>
      <c r="V1344" s="91"/>
      <c r="W1344" s="91"/>
      <c r="X1344" s="91"/>
      <c r="Y1344" s="91"/>
      <c r="Z1344" s="91"/>
      <c r="AA1344" s="91"/>
      <c r="AB1344" s="91"/>
      <c r="AC1344" s="91"/>
      <c r="AD1344" s="91"/>
      <c r="AE1344" s="91"/>
      <c r="AF1344" s="91"/>
      <c r="AG1344" s="91"/>
      <c r="AH1344" s="91"/>
    </row>
    <row r="1345" spans="1:34" s="4" customFormat="1" x14ac:dyDescent="0.25">
      <c r="A1345" s="50"/>
      <c r="B1345" s="76"/>
      <c r="C1345" s="77"/>
      <c r="D1345" s="50"/>
      <c r="E1345" s="78"/>
      <c r="F1345" s="79"/>
      <c r="G1345" s="36"/>
      <c r="H1345" s="105"/>
      <c r="I1345" s="3"/>
    </row>
    <row r="1346" spans="1:34" s="4" customFormat="1" x14ac:dyDescent="0.25">
      <c r="A1346" s="50"/>
      <c r="B1346" s="76"/>
      <c r="C1346" s="77"/>
      <c r="D1346" s="50"/>
      <c r="E1346" s="78"/>
      <c r="F1346" s="79"/>
      <c r="G1346" s="90"/>
      <c r="H1346" s="107"/>
      <c r="I1346" s="80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</row>
    <row r="1347" spans="1:34" s="4" customFormat="1" x14ac:dyDescent="0.25">
      <c r="A1347" s="11"/>
      <c r="B1347" s="8"/>
      <c r="C1347" s="75"/>
      <c r="D1347" s="11"/>
      <c r="E1347" s="9"/>
      <c r="F1347" s="10"/>
      <c r="G1347" s="36"/>
      <c r="H1347" s="107"/>
      <c r="I1347" s="80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</row>
    <row r="1348" spans="1:34" s="4" customFormat="1" ht="17.5" x14ac:dyDescent="0.25">
      <c r="A1348" s="11"/>
      <c r="B1348" s="8"/>
      <c r="C1348" s="75"/>
      <c r="D1348" s="11"/>
      <c r="E1348" s="9"/>
      <c r="F1348" s="10"/>
      <c r="G1348" s="36"/>
      <c r="H1348" s="104"/>
      <c r="I1348" s="91"/>
      <c r="J1348" s="91"/>
      <c r="K1348" s="91"/>
      <c r="L1348" s="91"/>
      <c r="M1348" s="91"/>
      <c r="N1348" s="91"/>
      <c r="O1348" s="91"/>
      <c r="P1348" s="91"/>
      <c r="Q1348" s="91"/>
      <c r="R1348" s="91"/>
      <c r="S1348" s="91"/>
      <c r="T1348" s="91"/>
      <c r="U1348" s="91"/>
      <c r="V1348" s="91"/>
      <c r="W1348" s="91"/>
      <c r="X1348" s="91"/>
      <c r="Y1348" s="91"/>
      <c r="Z1348" s="91"/>
      <c r="AA1348" s="91"/>
      <c r="AB1348" s="91"/>
      <c r="AC1348" s="91"/>
      <c r="AD1348" s="91"/>
      <c r="AE1348" s="91"/>
      <c r="AF1348" s="91"/>
      <c r="AG1348" s="91"/>
      <c r="AH1348" s="91"/>
    </row>
    <row r="1349" spans="1:34" s="4" customFormat="1" ht="17.5" x14ac:dyDescent="0.35">
      <c r="A1349" s="38"/>
      <c r="B1349" s="93"/>
      <c r="C1349" s="92"/>
      <c r="D1349" s="38"/>
      <c r="E1349" s="74"/>
      <c r="F1349" s="94"/>
      <c r="G1349" s="36"/>
      <c r="H1349" s="158"/>
      <c r="I1349" s="113"/>
      <c r="J1349" s="113"/>
      <c r="K1349" s="113"/>
      <c r="L1349" s="113"/>
      <c r="M1349" s="113"/>
      <c r="N1349" s="113"/>
      <c r="O1349" s="113"/>
      <c r="P1349" s="113"/>
      <c r="Q1349" s="113"/>
      <c r="R1349" s="113"/>
      <c r="S1349" s="113"/>
      <c r="T1349" s="113"/>
      <c r="U1349" s="113"/>
      <c r="V1349" s="113"/>
      <c r="W1349" s="113"/>
      <c r="X1349" s="113"/>
      <c r="Y1349" s="113"/>
      <c r="Z1349" s="113"/>
      <c r="AA1349" s="113"/>
      <c r="AB1349" s="113"/>
      <c r="AC1349" s="113"/>
      <c r="AD1349" s="113"/>
      <c r="AE1349" s="113"/>
      <c r="AF1349" s="113"/>
      <c r="AG1349" s="113"/>
      <c r="AH1349" s="113"/>
    </row>
    <row r="1350" spans="1:34" s="4" customFormat="1" ht="17.5" x14ac:dyDescent="0.3">
      <c r="A1350" s="11"/>
      <c r="B1350" s="8"/>
      <c r="C1350" s="75"/>
      <c r="D1350" s="11"/>
      <c r="E1350" s="9"/>
      <c r="F1350" s="10"/>
      <c r="G1350" s="157"/>
      <c r="H1350" s="104"/>
      <c r="I1350" s="91"/>
      <c r="J1350" s="91"/>
      <c r="K1350" s="91"/>
      <c r="L1350" s="91"/>
      <c r="M1350" s="91"/>
      <c r="N1350" s="91"/>
      <c r="O1350" s="91"/>
      <c r="P1350" s="91"/>
      <c r="Q1350" s="91"/>
      <c r="R1350" s="91"/>
      <c r="S1350" s="91"/>
      <c r="T1350" s="91"/>
      <c r="U1350" s="91"/>
      <c r="V1350" s="91"/>
      <c r="W1350" s="91"/>
      <c r="X1350" s="91"/>
      <c r="Y1350" s="91"/>
      <c r="Z1350" s="91"/>
      <c r="AA1350" s="91"/>
      <c r="AB1350" s="91"/>
      <c r="AC1350" s="91"/>
      <c r="AD1350" s="91"/>
      <c r="AE1350" s="91"/>
      <c r="AF1350" s="91"/>
      <c r="AG1350" s="91"/>
      <c r="AH1350" s="91"/>
    </row>
    <row r="1351" spans="1:34" s="4" customFormat="1" x14ac:dyDescent="0.25">
      <c r="A1351" s="50"/>
      <c r="B1351" s="76"/>
      <c r="C1351" s="77"/>
      <c r="D1351" s="50"/>
      <c r="E1351" s="78"/>
      <c r="F1351" s="79"/>
      <c r="G1351" s="36"/>
      <c r="H1351" s="105"/>
      <c r="I1351" s="3"/>
    </row>
    <row r="1352" spans="1:34" s="4" customFormat="1" x14ac:dyDescent="0.25">
      <c r="A1352" s="50"/>
      <c r="B1352" s="76"/>
      <c r="C1352" s="77"/>
      <c r="D1352" s="50"/>
      <c r="E1352" s="78"/>
      <c r="F1352" s="79"/>
      <c r="G1352" s="90"/>
      <c r="H1352" s="105"/>
      <c r="I1352" s="3"/>
    </row>
    <row r="1353" spans="1:34" s="4" customFormat="1" x14ac:dyDescent="0.25">
      <c r="A1353" s="38"/>
      <c r="B1353" s="93"/>
      <c r="C1353" s="92"/>
      <c r="D1353" s="38"/>
      <c r="E1353" s="74"/>
      <c r="F1353" s="94"/>
      <c r="G1353" s="90"/>
      <c r="H1353" s="105"/>
      <c r="I1353" s="3"/>
    </row>
    <row r="1354" spans="1:34" s="4" customFormat="1" x14ac:dyDescent="0.3">
      <c r="A1354" s="131"/>
      <c r="B1354" s="41"/>
      <c r="C1354" s="126"/>
      <c r="D1354" s="131"/>
      <c r="E1354" s="127"/>
      <c r="F1354" s="128"/>
      <c r="G1354" s="90"/>
      <c r="H1354" s="107"/>
      <c r="I1354" s="80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</row>
    <row r="1355" spans="1:34" s="4" customFormat="1" ht="17.5" x14ac:dyDescent="0.25">
      <c r="A1355" s="38"/>
      <c r="B1355" s="93"/>
      <c r="C1355" s="92"/>
      <c r="D1355" s="38"/>
      <c r="E1355" s="74"/>
      <c r="F1355" s="94"/>
      <c r="G1355" s="36"/>
      <c r="H1355" s="104"/>
      <c r="I1355" s="91"/>
      <c r="J1355" s="91"/>
      <c r="K1355" s="91"/>
      <c r="L1355" s="91"/>
      <c r="M1355" s="91"/>
      <c r="N1355" s="91"/>
      <c r="O1355" s="91"/>
      <c r="P1355" s="91"/>
      <c r="Q1355" s="91"/>
      <c r="R1355" s="91"/>
      <c r="S1355" s="91"/>
      <c r="T1355" s="91"/>
      <c r="U1355" s="91"/>
      <c r="V1355" s="91"/>
      <c r="W1355" s="91"/>
      <c r="X1355" s="91"/>
      <c r="Y1355" s="91"/>
      <c r="Z1355" s="91"/>
      <c r="AA1355" s="91"/>
      <c r="AB1355" s="91"/>
      <c r="AC1355" s="91"/>
      <c r="AD1355" s="91"/>
      <c r="AE1355" s="91"/>
      <c r="AF1355" s="91"/>
      <c r="AG1355" s="91"/>
      <c r="AH1355" s="91"/>
    </row>
    <row r="1356" spans="1:34" s="4" customFormat="1" x14ac:dyDescent="0.25">
      <c r="A1356" s="11"/>
      <c r="B1356" s="8"/>
      <c r="C1356" s="75"/>
      <c r="D1356" s="11"/>
      <c r="E1356" s="9"/>
      <c r="F1356" s="10"/>
      <c r="G1356" s="36"/>
      <c r="H1356" s="107"/>
      <c r="I1356" s="80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</row>
    <row r="1357" spans="1:34" s="4" customFormat="1" x14ac:dyDescent="0.25">
      <c r="A1357" s="11"/>
      <c r="B1357" s="8"/>
      <c r="C1357" s="75"/>
      <c r="D1357" s="11"/>
      <c r="E1357" s="9"/>
      <c r="F1357" s="10"/>
      <c r="G1357" s="90"/>
      <c r="H1357" s="107"/>
      <c r="I1357" s="80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</row>
    <row r="1358" spans="1:34" s="4" customFormat="1" ht="17.5" x14ac:dyDescent="0.25">
      <c r="A1358" s="11"/>
      <c r="B1358" s="8"/>
      <c r="C1358" s="75"/>
      <c r="D1358" s="11"/>
      <c r="E1358" s="9"/>
      <c r="F1358" s="10"/>
      <c r="G1358" s="90"/>
      <c r="H1358" s="104"/>
      <c r="I1358" s="91"/>
      <c r="J1358" s="91"/>
      <c r="K1358" s="91"/>
      <c r="L1358" s="91"/>
      <c r="M1358" s="91"/>
      <c r="N1358" s="91"/>
      <c r="O1358" s="91"/>
      <c r="P1358" s="91"/>
      <c r="Q1358" s="91"/>
      <c r="R1358" s="91"/>
      <c r="S1358" s="91"/>
      <c r="T1358" s="91"/>
      <c r="U1358" s="91"/>
      <c r="V1358" s="91"/>
      <c r="W1358" s="91"/>
      <c r="X1358" s="91"/>
      <c r="Y1358" s="91"/>
      <c r="Z1358" s="91"/>
      <c r="AA1358" s="91"/>
      <c r="AB1358" s="91"/>
      <c r="AC1358" s="91"/>
      <c r="AD1358" s="91"/>
      <c r="AE1358" s="91"/>
      <c r="AF1358" s="91"/>
      <c r="AG1358" s="91"/>
      <c r="AH1358" s="91"/>
    </row>
    <row r="1359" spans="1:34" s="4" customFormat="1" x14ac:dyDescent="0.25">
      <c r="A1359" s="38"/>
      <c r="B1359" s="93"/>
      <c r="C1359" s="92"/>
      <c r="D1359" s="38"/>
      <c r="E1359" s="74"/>
      <c r="F1359" s="94"/>
      <c r="G1359" s="90"/>
      <c r="H1359" s="107"/>
      <c r="I1359" s="80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</row>
    <row r="1360" spans="1:34" s="4" customFormat="1" x14ac:dyDescent="0.25">
      <c r="A1360" s="50"/>
      <c r="B1360" s="76"/>
      <c r="C1360" s="77"/>
      <c r="D1360" s="50"/>
      <c r="E1360" s="78"/>
      <c r="F1360" s="79"/>
      <c r="G1360" s="36"/>
      <c r="H1360" s="107"/>
      <c r="I1360" s="80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</row>
    <row r="1361" spans="1:34" s="4" customFormat="1" x14ac:dyDescent="0.25">
      <c r="A1361" s="38"/>
      <c r="B1361" s="93"/>
      <c r="C1361" s="92"/>
      <c r="D1361" s="38"/>
      <c r="E1361" s="74"/>
      <c r="F1361" s="94"/>
      <c r="G1361" s="36"/>
      <c r="H1361" s="105"/>
      <c r="I1361" s="3"/>
    </row>
    <row r="1362" spans="1:34" s="4" customFormat="1" x14ac:dyDescent="0.25">
      <c r="A1362" s="50"/>
      <c r="B1362" s="76"/>
      <c r="C1362" s="77"/>
      <c r="D1362" s="50"/>
      <c r="E1362" s="78"/>
      <c r="F1362" s="79"/>
      <c r="G1362" s="36"/>
      <c r="H1362" s="105"/>
      <c r="I1362" s="3"/>
    </row>
    <row r="1363" spans="1:34" s="4" customFormat="1" x14ac:dyDescent="0.25">
      <c r="A1363" s="50"/>
      <c r="B1363" s="76"/>
      <c r="C1363" s="77"/>
      <c r="D1363" s="50"/>
      <c r="E1363" s="78"/>
      <c r="F1363" s="79"/>
      <c r="G1363" s="36"/>
      <c r="H1363" s="105"/>
      <c r="I1363" s="3"/>
    </row>
    <row r="1364" spans="1:34" s="4" customFormat="1" x14ac:dyDescent="0.25">
      <c r="A1364" s="50"/>
      <c r="B1364" s="76"/>
      <c r="C1364" s="77"/>
      <c r="D1364" s="50"/>
      <c r="E1364" s="78"/>
      <c r="F1364" s="79"/>
      <c r="G1364" s="36"/>
      <c r="H1364" s="105"/>
      <c r="I1364" s="3"/>
    </row>
    <row r="1365" spans="1:34" s="4" customFormat="1" ht="17.5" x14ac:dyDescent="0.25">
      <c r="A1365" s="50"/>
      <c r="B1365" s="76"/>
      <c r="C1365" s="77"/>
      <c r="D1365" s="50"/>
      <c r="E1365" s="78"/>
      <c r="F1365" s="79"/>
      <c r="G1365" s="90"/>
      <c r="H1365" s="104"/>
      <c r="I1365" s="91"/>
      <c r="J1365" s="91"/>
      <c r="K1365" s="91"/>
      <c r="L1365" s="91"/>
      <c r="M1365" s="91"/>
      <c r="N1365" s="91"/>
      <c r="O1365" s="91"/>
      <c r="P1365" s="91"/>
      <c r="Q1365" s="91"/>
      <c r="R1365" s="91"/>
      <c r="S1365" s="91"/>
      <c r="T1365" s="91"/>
      <c r="U1365" s="91"/>
      <c r="V1365" s="91"/>
      <c r="W1365" s="91"/>
      <c r="X1365" s="91"/>
      <c r="Y1365" s="91"/>
      <c r="Z1365" s="91"/>
      <c r="AA1365" s="91"/>
      <c r="AB1365" s="91"/>
      <c r="AC1365" s="91"/>
      <c r="AD1365" s="91"/>
      <c r="AE1365" s="91"/>
      <c r="AF1365" s="91"/>
      <c r="AG1365" s="91"/>
      <c r="AH1365" s="91"/>
    </row>
    <row r="1366" spans="1:34" s="4" customFormat="1" x14ac:dyDescent="0.25">
      <c r="A1366" s="50"/>
      <c r="B1366" s="76"/>
      <c r="C1366" s="77"/>
      <c r="D1366" s="50"/>
      <c r="E1366" s="78"/>
      <c r="F1366" s="79"/>
      <c r="G1366" s="90"/>
      <c r="H1366" s="107"/>
      <c r="I1366" s="80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</row>
    <row r="1367" spans="1:34" s="4" customFormat="1" x14ac:dyDescent="0.25">
      <c r="A1367" s="11"/>
      <c r="B1367" s="8"/>
      <c r="C1367" s="75"/>
      <c r="D1367" s="11"/>
      <c r="E1367" s="9"/>
      <c r="F1367" s="10"/>
      <c r="G1367" s="90"/>
      <c r="H1367" s="105"/>
      <c r="I1367" s="3"/>
    </row>
    <row r="1368" spans="1:34" s="4" customFormat="1" x14ac:dyDescent="0.25">
      <c r="A1368" s="11"/>
      <c r="B1368" s="8"/>
      <c r="C1368" s="75"/>
      <c r="D1368" s="11"/>
      <c r="E1368" s="9"/>
      <c r="F1368" s="10"/>
      <c r="G1368" s="90"/>
      <c r="H1368" s="105"/>
      <c r="I1368" s="3"/>
    </row>
    <row r="1369" spans="1:34" s="4" customFormat="1" x14ac:dyDescent="0.25">
      <c r="A1369" s="38"/>
      <c r="B1369" s="93"/>
      <c r="C1369" s="92"/>
      <c r="D1369" s="38"/>
      <c r="E1369" s="74"/>
      <c r="F1369" s="94"/>
      <c r="G1369" s="90"/>
      <c r="H1369" s="107"/>
      <c r="I1369" s="80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</row>
    <row r="1370" spans="1:34" s="4" customFormat="1" x14ac:dyDescent="0.25">
      <c r="A1370" s="50"/>
      <c r="B1370" s="76"/>
      <c r="C1370" s="77"/>
      <c r="D1370" s="50"/>
      <c r="E1370" s="78"/>
      <c r="F1370" s="79"/>
      <c r="G1370" s="36"/>
      <c r="H1370" s="105"/>
      <c r="I1370" s="3"/>
    </row>
    <row r="1371" spans="1:34" s="4" customFormat="1" x14ac:dyDescent="0.25">
      <c r="A1371" s="11"/>
      <c r="B1371" s="8"/>
      <c r="C1371" s="75"/>
      <c r="D1371" s="11"/>
      <c r="E1371" s="9"/>
      <c r="F1371" s="10"/>
      <c r="G1371" s="90"/>
      <c r="H1371" s="105"/>
      <c r="I1371" s="3"/>
    </row>
    <row r="1372" spans="1:34" s="4" customFormat="1" x14ac:dyDescent="0.25">
      <c r="A1372" s="50"/>
      <c r="B1372" s="76"/>
      <c r="C1372" s="77"/>
      <c r="D1372" s="50"/>
      <c r="E1372" s="78"/>
      <c r="F1372" s="79"/>
      <c r="G1372" s="90"/>
      <c r="H1372" s="105"/>
      <c r="I1372" s="3"/>
    </row>
    <row r="1373" spans="1:34" s="4" customFormat="1" x14ac:dyDescent="0.25">
      <c r="A1373" s="11"/>
      <c r="B1373" s="8"/>
      <c r="C1373" s="75"/>
      <c r="D1373" s="11"/>
      <c r="E1373" s="9"/>
      <c r="F1373" s="10"/>
      <c r="G1373" s="90"/>
      <c r="H1373" s="105"/>
      <c r="I1373" s="3"/>
    </row>
    <row r="1374" spans="1:34" s="4" customFormat="1" x14ac:dyDescent="0.25">
      <c r="A1374" s="11"/>
      <c r="B1374" s="8"/>
      <c r="C1374" s="75"/>
      <c r="D1374" s="11"/>
      <c r="E1374" s="9"/>
      <c r="F1374" s="10"/>
      <c r="G1374" s="90"/>
      <c r="H1374" s="107"/>
      <c r="I1374" s="80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</row>
    <row r="1375" spans="1:34" s="4" customFormat="1" x14ac:dyDescent="0.25">
      <c r="A1375" s="11"/>
      <c r="B1375" s="8"/>
      <c r="C1375" s="75"/>
      <c r="D1375" s="11"/>
      <c r="E1375" s="9"/>
      <c r="F1375" s="10"/>
      <c r="G1375" s="36"/>
      <c r="H1375" s="105"/>
      <c r="I1375" s="3"/>
    </row>
    <row r="1376" spans="1:34" s="4" customFormat="1" x14ac:dyDescent="0.25">
      <c r="A1376" s="11"/>
      <c r="B1376" s="8"/>
      <c r="C1376" s="75"/>
      <c r="D1376" s="11"/>
      <c r="E1376" s="9"/>
      <c r="F1376" s="10"/>
      <c r="G1376" s="36"/>
      <c r="H1376" s="107"/>
      <c r="I1376" s="80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</row>
    <row r="1377" spans="1:34" s="4" customFormat="1" ht="17.5" x14ac:dyDescent="0.25">
      <c r="A1377" s="11"/>
      <c r="B1377" s="8"/>
      <c r="C1377" s="75"/>
      <c r="D1377" s="11"/>
      <c r="E1377" s="9"/>
      <c r="F1377" s="10"/>
      <c r="G1377" s="36"/>
      <c r="H1377" s="104"/>
      <c r="I1377" s="91"/>
      <c r="J1377" s="91"/>
      <c r="K1377" s="91"/>
      <c r="L1377" s="91"/>
      <c r="M1377" s="91"/>
      <c r="N1377" s="91"/>
      <c r="O1377" s="91"/>
      <c r="P1377" s="91"/>
      <c r="Q1377" s="91"/>
      <c r="R1377" s="91"/>
      <c r="S1377" s="91"/>
      <c r="T1377" s="91"/>
      <c r="U1377" s="91"/>
      <c r="V1377" s="91"/>
      <c r="W1377" s="91"/>
      <c r="X1377" s="91"/>
      <c r="Y1377" s="91"/>
      <c r="Z1377" s="91"/>
      <c r="AA1377" s="91"/>
      <c r="AB1377" s="91"/>
      <c r="AC1377" s="91"/>
      <c r="AD1377" s="91"/>
      <c r="AE1377" s="91"/>
      <c r="AF1377" s="91"/>
      <c r="AG1377" s="91"/>
      <c r="AH1377" s="91"/>
    </row>
    <row r="1378" spans="1:34" s="4" customFormat="1" x14ac:dyDescent="0.25">
      <c r="A1378" s="11"/>
      <c r="B1378" s="8"/>
      <c r="C1378" s="75"/>
      <c r="D1378" s="11"/>
      <c r="E1378" s="9"/>
      <c r="F1378" s="10"/>
      <c r="G1378" s="36"/>
      <c r="H1378" s="105"/>
      <c r="I1378" s="3"/>
    </row>
    <row r="1379" spans="1:34" s="4" customFormat="1" ht="17.5" x14ac:dyDescent="0.25">
      <c r="A1379" s="50"/>
      <c r="B1379" s="76"/>
      <c r="C1379" s="77"/>
      <c r="D1379" s="50"/>
      <c r="E1379" s="78"/>
      <c r="F1379" s="79"/>
      <c r="G1379" s="90"/>
      <c r="H1379" s="104"/>
      <c r="I1379" s="91"/>
      <c r="J1379" s="91"/>
      <c r="K1379" s="91"/>
      <c r="L1379" s="91"/>
      <c r="M1379" s="91"/>
      <c r="N1379" s="91"/>
      <c r="O1379" s="91"/>
      <c r="P1379" s="91"/>
      <c r="Q1379" s="91"/>
      <c r="R1379" s="91"/>
      <c r="S1379" s="91"/>
      <c r="T1379" s="91"/>
      <c r="U1379" s="91"/>
      <c r="V1379" s="91"/>
      <c r="W1379" s="91"/>
      <c r="X1379" s="91"/>
      <c r="Y1379" s="91"/>
      <c r="Z1379" s="91"/>
      <c r="AA1379" s="91"/>
      <c r="AB1379" s="91"/>
      <c r="AC1379" s="91"/>
      <c r="AD1379" s="91"/>
      <c r="AE1379" s="91"/>
      <c r="AF1379" s="91"/>
      <c r="AG1379" s="91"/>
      <c r="AH1379" s="91"/>
    </row>
    <row r="1380" spans="1:34" s="4" customFormat="1" x14ac:dyDescent="0.25">
      <c r="A1380" s="11"/>
      <c r="B1380" s="8"/>
      <c r="C1380" s="75"/>
      <c r="D1380" s="11"/>
      <c r="E1380" s="9"/>
      <c r="F1380" s="10"/>
      <c r="G1380" s="36"/>
      <c r="H1380" s="107"/>
      <c r="I1380" s="80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</row>
    <row r="1381" spans="1:34" s="4" customFormat="1" ht="17.5" x14ac:dyDescent="0.25">
      <c r="A1381" s="38"/>
      <c r="B1381" s="93"/>
      <c r="C1381" s="92"/>
      <c r="D1381" s="38"/>
      <c r="E1381" s="74"/>
      <c r="F1381" s="94"/>
      <c r="G1381" s="36"/>
      <c r="H1381" s="104"/>
      <c r="I1381" s="91"/>
      <c r="J1381" s="91"/>
      <c r="K1381" s="91"/>
      <c r="L1381" s="91"/>
      <c r="M1381" s="91"/>
      <c r="N1381" s="91"/>
      <c r="O1381" s="91"/>
      <c r="P1381" s="91"/>
      <c r="Q1381" s="91"/>
      <c r="R1381" s="91"/>
      <c r="S1381" s="91"/>
      <c r="T1381" s="91"/>
      <c r="U1381" s="91"/>
      <c r="V1381" s="91"/>
      <c r="W1381" s="91"/>
      <c r="X1381" s="91"/>
      <c r="Y1381" s="91"/>
      <c r="Z1381" s="91"/>
      <c r="AA1381" s="91"/>
      <c r="AB1381" s="91"/>
      <c r="AC1381" s="91"/>
      <c r="AD1381" s="91"/>
      <c r="AE1381" s="91"/>
      <c r="AF1381" s="91"/>
      <c r="AG1381" s="91"/>
      <c r="AH1381" s="91"/>
    </row>
    <row r="1382" spans="1:34" s="4" customFormat="1" ht="17.5" x14ac:dyDescent="0.25">
      <c r="A1382" s="50"/>
      <c r="B1382" s="76"/>
      <c r="C1382" s="77"/>
      <c r="D1382" s="50"/>
      <c r="E1382" s="78"/>
      <c r="F1382" s="79"/>
      <c r="G1382" s="36"/>
      <c r="H1382" s="104"/>
      <c r="I1382" s="91"/>
      <c r="J1382" s="91"/>
      <c r="K1382" s="91"/>
      <c r="L1382" s="91"/>
      <c r="M1382" s="91"/>
      <c r="N1382" s="91"/>
      <c r="O1382" s="91"/>
      <c r="P1382" s="91"/>
      <c r="Q1382" s="91"/>
      <c r="R1382" s="91"/>
      <c r="S1382" s="91"/>
      <c r="T1382" s="91"/>
      <c r="U1382" s="91"/>
      <c r="V1382" s="91"/>
      <c r="W1382" s="91"/>
      <c r="X1382" s="91"/>
      <c r="Y1382" s="91"/>
      <c r="Z1382" s="91"/>
      <c r="AA1382" s="91"/>
      <c r="AB1382" s="91"/>
      <c r="AC1382" s="91"/>
      <c r="AD1382" s="91"/>
      <c r="AE1382" s="91"/>
      <c r="AF1382" s="91"/>
      <c r="AG1382" s="91"/>
      <c r="AH1382" s="91"/>
    </row>
    <row r="1383" spans="1:34" s="4" customFormat="1" ht="17.5" x14ac:dyDescent="0.3">
      <c r="A1383" s="38"/>
      <c r="B1383" s="93"/>
      <c r="C1383" s="92"/>
      <c r="D1383" s="38"/>
      <c r="E1383" s="74"/>
      <c r="F1383" s="94"/>
      <c r="G1383" s="157"/>
      <c r="H1383" s="104"/>
      <c r="I1383" s="91"/>
      <c r="J1383" s="91"/>
      <c r="K1383" s="91"/>
      <c r="L1383" s="91"/>
      <c r="M1383" s="91"/>
      <c r="N1383" s="91"/>
      <c r="O1383" s="91"/>
      <c r="P1383" s="91"/>
      <c r="Q1383" s="91"/>
      <c r="R1383" s="91"/>
      <c r="S1383" s="91"/>
      <c r="T1383" s="91"/>
      <c r="U1383" s="91"/>
      <c r="V1383" s="91"/>
      <c r="W1383" s="91"/>
      <c r="X1383" s="91"/>
      <c r="Y1383" s="91"/>
      <c r="Z1383" s="91"/>
      <c r="AA1383" s="91"/>
      <c r="AB1383" s="91"/>
      <c r="AC1383" s="91"/>
      <c r="AD1383" s="91"/>
      <c r="AE1383" s="91"/>
      <c r="AF1383" s="91"/>
      <c r="AG1383" s="91"/>
      <c r="AH1383" s="91"/>
    </row>
    <row r="1384" spans="1:34" s="4" customFormat="1" x14ac:dyDescent="0.25">
      <c r="A1384" s="11"/>
      <c r="B1384" s="8"/>
      <c r="C1384" s="75"/>
      <c r="D1384" s="11"/>
      <c r="E1384" s="9"/>
      <c r="F1384" s="10"/>
      <c r="G1384" s="36"/>
      <c r="H1384" s="105"/>
      <c r="I1384" s="3"/>
    </row>
    <row r="1385" spans="1:34" s="4" customFormat="1" ht="17.5" x14ac:dyDescent="0.3">
      <c r="A1385" s="38"/>
      <c r="B1385" s="93"/>
      <c r="C1385" s="92"/>
      <c r="D1385" s="38"/>
      <c r="E1385" s="40"/>
      <c r="F1385" s="94"/>
      <c r="G1385" s="90"/>
      <c r="H1385" s="104"/>
      <c r="I1385" s="91"/>
      <c r="J1385" s="91"/>
      <c r="K1385" s="91"/>
      <c r="L1385" s="91"/>
      <c r="M1385" s="91"/>
      <c r="N1385" s="91"/>
      <c r="O1385" s="91"/>
      <c r="P1385" s="91"/>
      <c r="Q1385" s="91"/>
      <c r="R1385" s="91"/>
      <c r="S1385" s="91"/>
      <c r="T1385" s="91"/>
      <c r="U1385" s="91"/>
      <c r="V1385" s="91"/>
      <c r="W1385" s="91"/>
      <c r="X1385" s="91"/>
      <c r="Y1385" s="91"/>
      <c r="Z1385" s="91"/>
      <c r="AA1385" s="91"/>
      <c r="AB1385" s="91"/>
      <c r="AC1385" s="91"/>
      <c r="AD1385" s="91"/>
      <c r="AE1385" s="91"/>
      <c r="AF1385" s="91"/>
      <c r="AG1385" s="91"/>
      <c r="AH1385" s="91"/>
    </row>
    <row r="1386" spans="1:34" s="4" customFormat="1" x14ac:dyDescent="0.25">
      <c r="A1386" s="50"/>
      <c r="B1386" s="76"/>
      <c r="C1386" s="77"/>
      <c r="D1386" s="50"/>
      <c r="E1386" s="78"/>
      <c r="F1386" s="79"/>
      <c r="G1386" s="36"/>
      <c r="H1386" s="105"/>
      <c r="I1386" s="3"/>
    </row>
    <row r="1387" spans="1:34" s="4" customFormat="1" x14ac:dyDescent="0.25">
      <c r="A1387" s="38"/>
      <c r="B1387" s="93"/>
      <c r="C1387" s="92"/>
      <c r="D1387" s="38"/>
      <c r="E1387" s="74"/>
      <c r="F1387" s="94"/>
      <c r="G1387" s="90"/>
      <c r="H1387" s="105"/>
      <c r="I1387" s="3"/>
    </row>
    <row r="1388" spans="1:34" s="4" customFormat="1" ht="17.5" x14ac:dyDescent="0.25">
      <c r="A1388" s="38"/>
      <c r="B1388" s="93"/>
      <c r="C1388" s="92"/>
      <c r="D1388" s="38"/>
      <c r="E1388" s="74"/>
      <c r="F1388" s="94"/>
      <c r="G1388" s="90"/>
      <c r="H1388" s="104"/>
      <c r="I1388" s="91"/>
      <c r="J1388" s="91"/>
      <c r="K1388" s="91"/>
      <c r="L1388" s="91"/>
      <c r="M1388" s="91"/>
      <c r="N1388" s="91"/>
      <c r="O1388" s="91"/>
      <c r="P1388" s="91"/>
      <c r="Q1388" s="91"/>
      <c r="R1388" s="91"/>
      <c r="S1388" s="91"/>
      <c r="T1388" s="91"/>
      <c r="U1388" s="91"/>
      <c r="V1388" s="91"/>
      <c r="W1388" s="91"/>
      <c r="X1388" s="91"/>
      <c r="Y1388" s="91"/>
      <c r="Z1388" s="91"/>
      <c r="AA1388" s="91"/>
      <c r="AB1388" s="91"/>
      <c r="AC1388" s="91"/>
      <c r="AD1388" s="91"/>
      <c r="AE1388" s="91"/>
      <c r="AF1388" s="91"/>
      <c r="AG1388" s="91"/>
      <c r="AH1388" s="91"/>
    </row>
    <row r="1389" spans="1:34" s="4" customFormat="1" x14ac:dyDescent="0.25">
      <c r="A1389" s="11"/>
      <c r="B1389" s="8"/>
      <c r="C1389" s="75"/>
      <c r="D1389" s="11"/>
      <c r="E1389" s="9"/>
      <c r="F1389" s="10"/>
      <c r="G1389" s="36"/>
      <c r="H1389" s="105"/>
      <c r="I1389" s="3"/>
    </row>
    <row r="1390" spans="1:34" s="4" customFormat="1" x14ac:dyDescent="0.25">
      <c r="A1390" s="11"/>
      <c r="B1390" s="8"/>
      <c r="C1390" s="75"/>
      <c r="D1390" s="11"/>
      <c r="E1390" s="9"/>
      <c r="F1390" s="10"/>
      <c r="G1390" s="36"/>
      <c r="H1390" s="107"/>
      <c r="I1390" s="80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</row>
    <row r="1391" spans="1:34" s="4" customFormat="1" x14ac:dyDescent="0.25">
      <c r="A1391" s="11"/>
      <c r="B1391" s="8"/>
      <c r="C1391" s="75"/>
      <c r="D1391" s="11"/>
      <c r="E1391" s="9"/>
      <c r="F1391" s="10"/>
      <c r="G1391" s="90"/>
      <c r="H1391" s="105"/>
      <c r="I1391" s="3"/>
    </row>
    <row r="1392" spans="1:34" s="4" customFormat="1" x14ac:dyDescent="0.25">
      <c r="A1392" s="50"/>
      <c r="B1392" s="76"/>
      <c r="C1392" s="77"/>
      <c r="D1392" s="50"/>
      <c r="E1392" s="78"/>
      <c r="F1392" s="79"/>
      <c r="G1392" s="90"/>
      <c r="H1392" s="105"/>
      <c r="I1392" s="3"/>
    </row>
    <row r="1393" spans="1:34" s="4" customFormat="1" x14ac:dyDescent="0.25">
      <c r="A1393" s="11"/>
      <c r="B1393" s="8"/>
      <c r="C1393" s="75"/>
      <c r="D1393" s="11"/>
      <c r="E1393" s="9"/>
      <c r="F1393" s="10"/>
      <c r="G1393" s="90"/>
      <c r="H1393" s="105"/>
      <c r="I1393" s="3"/>
    </row>
    <row r="1394" spans="1:34" s="4" customFormat="1" x14ac:dyDescent="0.25">
      <c r="A1394" s="50"/>
      <c r="B1394" s="76"/>
      <c r="C1394" s="77"/>
      <c r="D1394" s="50"/>
      <c r="E1394" s="78"/>
      <c r="F1394" s="79"/>
      <c r="G1394" s="90"/>
      <c r="H1394" s="107"/>
      <c r="I1394" s="80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</row>
    <row r="1395" spans="1:34" s="4" customFormat="1" x14ac:dyDescent="0.25">
      <c r="A1395" s="50"/>
      <c r="B1395" s="76"/>
      <c r="C1395" s="77"/>
      <c r="D1395" s="50"/>
      <c r="E1395" s="78"/>
      <c r="F1395" s="79"/>
      <c r="G1395" s="36"/>
      <c r="H1395" s="105"/>
      <c r="I1395" s="3"/>
    </row>
    <row r="1396" spans="1:34" s="4" customFormat="1" x14ac:dyDescent="0.25">
      <c r="A1396" s="11"/>
      <c r="B1396" s="8"/>
      <c r="C1396" s="75"/>
      <c r="D1396" s="11"/>
      <c r="E1396" s="9"/>
      <c r="F1396" s="10"/>
      <c r="G1396" s="90"/>
      <c r="H1396" s="107"/>
      <c r="I1396" s="80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</row>
    <row r="1397" spans="1:34" s="4" customFormat="1" x14ac:dyDescent="0.25">
      <c r="A1397" s="11"/>
      <c r="B1397" s="8"/>
      <c r="C1397" s="75"/>
      <c r="D1397" s="11"/>
      <c r="E1397" s="9"/>
      <c r="F1397" s="10"/>
      <c r="G1397" s="36"/>
      <c r="H1397" s="107"/>
      <c r="I1397" s="80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</row>
    <row r="1398" spans="1:34" s="4" customFormat="1" ht="17.5" x14ac:dyDescent="0.25">
      <c r="A1398" s="11"/>
      <c r="B1398" s="8"/>
      <c r="C1398" s="75"/>
      <c r="D1398" s="11"/>
      <c r="E1398" s="9"/>
      <c r="F1398" s="10"/>
      <c r="G1398" s="36"/>
      <c r="H1398" s="104"/>
      <c r="I1398" s="91"/>
      <c r="J1398" s="91"/>
      <c r="K1398" s="91"/>
      <c r="L1398" s="91"/>
      <c r="M1398" s="91"/>
      <c r="N1398" s="91"/>
      <c r="O1398" s="91"/>
      <c r="P1398" s="91"/>
      <c r="Q1398" s="91"/>
      <c r="R1398" s="91"/>
      <c r="S1398" s="91"/>
      <c r="T1398" s="91"/>
      <c r="U1398" s="91"/>
      <c r="V1398" s="91"/>
      <c r="W1398" s="91"/>
      <c r="X1398" s="91"/>
      <c r="Y1398" s="91"/>
      <c r="Z1398" s="91"/>
      <c r="AA1398" s="91"/>
      <c r="AB1398" s="91"/>
      <c r="AC1398" s="91"/>
      <c r="AD1398" s="91"/>
      <c r="AE1398" s="91"/>
      <c r="AF1398" s="91"/>
      <c r="AG1398" s="91"/>
      <c r="AH1398" s="91"/>
    </row>
    <row r="1399" spans="1:34" s="4" customFormat="1" ht="17.5" x14ac:dyDescent="0.25">
      <c r="A1399" s="50"/>
      <c r="B1399" s="76"/>
      <c r="C1399" s="77"/>
      <c r="D1399" s="50"/>
      <c r="E1399" s="78"/>
      <c r="F1399" s="79"/>
      <c r="G1399" s="140"/>
      <c r="H1399" s="162"/>
      <c r="I1399" s="163"/>
      <c r="J1399" s="22"/>
      <c r="K1399" s="22"/>
      <c r="L1399" s="22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  <c r="W1399" s="22"/>
      <c r="X1399" s="22"/>
      <c r="Y1399" s="22"/>
      <c r="Z1399" s="22"/>
      <c r="AA1399" s="22"/>
      <c r="AB1399" s="22"/>
      <c r="AC1399" s="22"/>
      <c r="AD1399" s="22"/>
      <c r="AE1399" s="22"/>
      <c r="AF1399" s="22"/>
      <c r="AG1399" s="22"/>
      <c r="AH1399" s="22"/>
    </row>
    <row r="1400" spans="1:34" s="4" customFormat="1" ht="17.5" x14ac:dyDescent="0.25">
      <c r="A1400" s="50"/>
      <c r="B1400" s="76"/>
      <c r="C1400" s="77"/>
      <c r="D1400" s="50"/>
      <c r="E1400" s="78"/>
      <c r="F1400" s="79"/>
      <c r="G1400" s="161"/>
      <c r="H1400" s="104"/>
      <c r="I1400" s="91"/>
      <c r="J1400" s="91"/>
      <c r="K1400" s="91"/>
      <c r="L1400" s="91"/>
      <c r="M1400" s="91"/>
      <c r="N1400" s="91"/>
      <c r="O1400" s="91"/>
      <c r="P1400" s="91"/>
      <c r="Q1400" s="91"/>
      <c r="R1400" s="91"/>
      <c r="S1400" s="91"/>
      <c r="T1400" s="91"/>
      <c r="U1400" s="91"/>
      <c r="V1400" s="91"/>
      <c r="W1400" s="91"/>
      <c r="X1400" s="91"/>
      <c r="Y1400" s="91"/>
      <c r="Z1400" s="91"/>
      <c r="AA1400" s="91"/>
      <c r="AB1400" s="91"/>
      <c r="AC1400" s="91"/>
      <c r="AD1400" s="91"/>
      <c r="AE1400" s="91"/>
      <c r="AF1400" s="91"/>
      <c r="AG1400" s="91"/>
      <c r="AH1400" s="91"/>
    </row>
    <row r="1401" spans="1:34" s="4" customFormat="1" x14ac:dyDescent="0.25">
      <c r="A1401" s="11"/>
      <c r="B1401" s="8"/>
      <c r="C1401" s="75"/>
      <c r="D1401" s="11"/>
      <c r="E1401" s="9"/>
      <c r="F1401" s="10"/>
      <c r="G1401" s="140"/>
      <c r="H1401" s="105"/>
      <c r="I1401" s="3"/>
    </row>
    <row r="1402" spans="1:34" s="4" customFormat="1" x14ac:dyDescent="0.25">
      <c r="A1402" s="50"/>
      <c r="B1402" s="76"/>
      <c r="C1402" s="77"/>
      <c r="D1402" s="50"/>
      <c r="E1402" s="78"/>
      <c r="F1402" s="79"/>
      <c r="G1402" s="90"/>
      <c r="H1402" s="105"/>
      <c r="I1402" s="3"/>
    </row>
    <row r="1403" spans="1:34" s="4" customFormat="1" x14ac:dyDescent="0.25">
      <c r="A1403" s="50"/>
      <c r="B1403" s="76"/>
      <c r="C1403" s="77"/>
      <c r="D1403" s="50"/>
      <c r="E1403" s="78"/>
      <c r="F1403" s="79"/>
      <c r="G1403" s="90"/>
      <c r="H1403" s="105"/>
      <c r="I1403" s="3"/>
    </row>
    <row r="1404" spans="1:34" s="4" customFormat="1" ht="17.5" x14ac:dyDescent="0.25">
      <c r="A1404" s="38"/>
      <c r="B1404" s="93"/>
      <c r="C1404" s="92"/>
      <c r="D1404" s="38"/>
      <c r="E1404" s="74"/>
      <c r="F1404" s="94"/>
      <c r="G1404" s="90"/>
      <c r="H1404" s="104"/>
      <c r="I1404" s="91"/>
      <c r="J1404" s="91"/>
      <c r="K1404" s="91"/>
      <c r="L1404" s="91"/>
      <c r="M1404" s="91"/>
      <c r="N1404" s="91"/>
      <c r="O1404" s="91"/>
      <c r="P1404" s="91"/>
      <c r="Q1404" s="91"/>
      <c r="R1404" s="91"/>
      <c r="S1404" s="91"/>
      <c r="T1404" s="91"/>
      <c r="U1404" s="91"/>
      <c r="V1404" s="91"/>
      <c r="W1404" s="91"/>
      <c r="X1404" s="91"/>
      <c r="Y1404" s="91"/>
      <c r="Z1404" s="91"/>
      <c r="AA1404" s="91"/>
      <c r="AB1404" s="91"/>
      <c r="AC1404" s="91"/>
      <c r="AD1404" s="91"/>
      <c r="AE1404" s="91"/>
      <c r="AF1404" s="91"/>
      <c r="AG1404" s="91"/>
      <c r="AH1404" s="91"/>
    </row>
    <row r="1405" spans="1:34" s="4" customFormat="1" x14ac:dyDescent="0.25">
      <c r="A1405" s="35"/>
      <c r="B1405" s="19"/>
      <c r="C1405" s="92"/>
      <c r="D1405" s="35"/>
      <c r="E1405" s="18"/>
      <c r="F1405" s="18"/>
      <c r="G1405" s="36"/>
      <c r="H1405" s="105"/>
      <c r="I1405" s="3"/>
    </row>
    <row r="1406" spans="1:34" s="4" customFormat="1" ht="17.5" x14ac:dyDescent="0.25">
      <c r="A1406" s="38"/>
      <c r="B1406" s="93"/>
      <c r="C1406" s="92"/>
      <c r="D1406" s="38"/>
      <c r="E1406" s="74"/>
      <c r="F1406" s="94"/>
      <c r="G1406" s="90"/>
      <c r="H1406" s="104"/>
      <c r="I1406" s="91"/>
      <c r="J1406" s="91"/>
      <c r="K1406" s="91"/>
      <c r="L1406" s="91"/>
      <c r="M1406" s="91"/>
      <c r="N1406" s="91"/>
      <c r="O1406" s="91"/>
      <c r="P1406" s="91"/>
      <c r="Q1406" s="91"/>
      <c r="R1406" s="91"/>
      <c r="S1406" s="91"/>
      <c r="T1406" s="91"/>
      <c r="U1406" s="91"/>
      <c r="V1406" s="91"/>
      <c r="W1406" s="91"/>
      <c r="X1406" s="91"/>
      <c r="Y1406" s="91"/>
      <c r="Z1406" s="91"/>
      <c r="AA1406" s="91"/>
      <c r="AB1406" s="91"/>
      <c r="AC1406" s="91"/>
      <c r="AD1406" s="91"/>
      <c r="AE1406" s="91"/>
      <c r="AF1406" s="91"/>
      <c r="AG1406" s="91"/>
      <c r="AH1406" s="91"/>
    </row>
    <row r="1407" spans="1:34" s="4" customFormat="1" ht="17.5" x14ac:dyDescent="0.25">
      <c r="A1407" s="11"/>
      <c r="B1407" s="8"/>
      <c r="C1407" s="75"/>
      <c r="D1407" s="11"/>
      <c r="E1407" s="9"/>
      <c r="F1407" s="10"/>
      <c r="G1407" s="36"/>
      <c r="H1407" s="104"/>
      <c r="I1407" s="91"/>
      <c r="J1407" s="91"/>
      <c r="K1407" s="91"/>
      <c r="L1407" s="91"/>
      <c r="M1407" s="91"/>
      <c r="N1407" s="91"/>
      <c r="O1407" s="91"/>
      <c r="P1407" s="91"/>
      <c r="Q1407" s="91"/>
      <c r="R1407" s="91"/>
      <c r="S1407" s="91"/>
      <c r="T1407" s="91"/>
      <c r="U1407" s="91"/>
      <c r="V1407" s="91"/>
      <c r="W1407" s="91"/>
      <c r="X1407" s="91"/>
      <c r="Y1407" s="91"/>
      <c r="Z1407" s="91"/>
      <c r="AA1407" s="91"/>
      <c r="AB1407" s="91"/>
      <c r="AC1407" s="91"/>
      <c r="AD1407" s="91"/>
      <c r="AE1407" s="91"/>
      <c r="AF1407" s="91"/>
      <c r="AG1407" s="91"/>
      <c r="AH1407" s="91"/>
    </row>
    <row r="1408" spans="1:34" s="4" customFormat="1" x14ac:dyDescent="0.25">
      <c r="A1408" s="11"/>
      <c r="B1408" s="8"/>
      <c r="C1408" s="75"/>
      <c r="D1408" s="11"/>
      <c r="E1408" s="9"/>
      <c r="F1408" s="10"/>
      <c r="G1408" s="36"/>
      <c r="H1408" s="105"/>
      <c r="I1408" s="3"/>
    </row>
    <row r="1409" spans="1:34" s="4" customFormat="1" x14ac:dyDescent="0.25">
      <c r="A1409" s="11"/>
      <c r="B1409" s="8"/>
      <c r="C1409" s="75"/>
      <c r="D1409" s="11"/>
      <c r="E1409" s="9"/>
      <c r="F1409" s="10"/>
      <c r="G1409" s="90"/>
      <c r="H1409" s="105"/>
      <c r="I1409" s="3"/>
    </row>
    <row r="1410" spans="1:34" s="4" customFormat="1" x14ac:dyDescent="0.25">
      <c r="A1410" s="38"/>
      <c r="B1410" s="93"/>
      <c r="C1410" s="92"/>
      <c r="D1410" s="38"/>
      <c r="E1410" s="74"/>
      <c r="F1410" s="94"/>
      <c r="G1410" s="90"/>
      <c r="H1410" s="105"/>
      <c r="I1410" s="3"/>
    </row>
    <row r="1411" spans="1:34" s="4" customFormat="1" x14ac:dyDescent="0.25">
      <c r="A1411" s="11"/>
      <c r="B1411" s="8"/>
      <c r="C1411" s="75"/>
      <c r="D1411" s="11"/>
      <c r="E1411" s="9"/>
      <c r="F1411" s="10"/>
      <c r="G1411" s="36"/>
      <c r="H1411" s="105"/>
      <c r="I1411" s="3"/>
    </row>
    <row r="1412" spans="1:34" s="4" customFormat="1" x14ac:dyDescent="0.25">
      <c r="A1412" s="11"/>
      <c r="B1412" s="8"/>
      <c r="C1412" s="75"/>
      <c r="D1412" s="11"/>
      <c r="E1412" s="9"/>
      <c r="F1412" s="10"/>
      <c r="G1412" s="90"/>
      <c r="H1412" s="105"/>
      <c r="I1412" s="3"/>
    </row>
    <row r="1413" spans="1:34" s="4" customFormat="1" x14ac:dyDescent="0.25">
      <c r="A1413" s="11"/>
      <c r="B1413" s="8"/>
      <c r="C1413" s="75"/>
      <c r="D1413" s="11"/>
      <c r="E1413" s="9"/>
      <c r="F1413" s="10"/>
      <c r="G1413" s="36"/>
      <c r="H1413" s="105"/>
      <c r="I1413" s="3"/>
    </row>
    <row r="1414" spans="1:34" s="4" customFormat="1" ht="17.5" x14ac:dyDescent="0.25">
      <c r="A1414" s="11"/>
      <c r="B1414" s="8"/>
      <c r="C1414" s="75"/>
      <c r="D1414" s="11"/>
      <c r="E1414" s="9"/>
      <c r="F1414" s="10"/>
      <c r="G1414" s="90"/>
      <c r="H1414" s="104"/>
      <c r="I1414" s="91"/>
      <c r="J1414" s="91"/>
      <c r="K1414" s="91"/>
      <c r="L1414" s="91"/>
      <c r="M1414" s="91"/>
      <c r="N1414" s="91"/>
      <c r="O1414" s="91"/>
      <c r="P1414" s="91"/>
      <c r="Q1414" s="91"/>
      <c r="R1414" s="91"/>
      <c r="S1414" s="91"/>
      <c r="T1414" s="91"/>
      <c r="U1414" s="91"/>
      <c r="V1414" s="91"/>
      <c r="W1414" s="91"/>
      <c r="X1414" s="91"/>
      <c r="Y1414" s="91"/>
      <c r="Z1414" s="91"/>
      <c r="AA1414" s="91"/>
      <c r="AB1414" s="91"/>
      <c r="AC1414" s="91"/>
      <c r="AD1414" s="91"/>
      <c r="AE1414" s="91"/>
      <c r="AF1414" s="91"/>
      <c r="AG1414" s="91"/>
      <c r="AH1414" s="91"/>
    </row>
    <row r="1415" spans="1:34" s="4" customFormat="1" x14ac:dyDescent="0.25">
      <c r="A1415" s="50"/>
      <c r="B1415" s="76"/>
      <c r="C1415" s="77"/>
      <c r="D1415" s="50"/>
      <c r="E1415" s="78"/>
      <c r="F1415" s="79"/>
      <c r="G1415" s="36"/>
      <c r="H1415" s="105"/>
      <c r="I1415" s="3"/>
    </row>
    <row r="1416" spans="1:34" s="4" customFormat="1" x14ac:dyDescent="0.25">
      <c r="A1416" s="11"/>
      <c r="B1416" s="8"/>
      <c r="C1416" s="75"/>
      <c r="D1416" s="11"/>
      <c r="E1416" s="9"/>
      <c r="F1416" s="10"/>
      <c r="G1416" s="90"/>
      <c r="H1416" s="107"/>
      <c r="I1416" s="80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</row>
    <row r="1417" spans="1:34" s="4" customFormat="1" x14ac:dyDescent="0.25">
      <c r="A1417" s="11"/>
      <c r="B1417" s="8"/>
      <c r="C1417" s="75"/>
      <c r="D1417" s="11"/>
      <c r="E1417" s="9"/>
      <c r="F1417" s="10"/>
      <c r="G1417" s="36"/>
      <c r="H1417" s="107"/>
      <c r="I1417" s="80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</row>
    <row r="1418" spans="1:34" s="4" customFormat="1" x14ac:dyDescent="0.25">
      <c r="A1418" s="50"/>
      <c r="B1418" s="76"/>
      <c r="C1418" s="77"/>
      <c r="D1418" s="50"/>
      <c r="E1418" s="78"/>
      <c r="F1418" s="79"/>
      <c r="G1418" s="36"/>
      <c r="H1418" s="105"/>
      <c r="I1418" s="3"/>
    </row>
    <row r="1419" spans="1:34" s="4" customFormat="1" ht="17.5" x14ac:dyDescent="0.25">
      <c r="A1419" s="11"/>
      <c r="B1419" s="8"/>
      <c r="C1419" s="75"/>
      <c r="D1419" s="11"/>
      <c r="E1419" s="9"/>
      <c r="F1419" s="10"/>
      <c r="G1419" s="36"/>
      <c r="H1419" s="104"/>
      <c r="I1419" s="91"/>
      <c r="J1419" s="91"/>
      <c r="K1419" s="91"/>
      <c r="L1419" s="91"/>
      <c r="M1419" s="91"/>
      <c r="N1419" s="91"/>
      <c r="O1419" s="91"/>
      <c r="P1419" s="91"/>
      <c r="Q1419" s="91"/>
      <c r="R1419" s="91"/>
      <c r="S1419" s="91"/>
      <c r="T1419" s="91"/>
      <c r="U1419" s="91"/>
      <c r="V1419" s="91"/>
      <c r="W1419" s="91"/>
      <c r="X1419" s="91"/>
      <c r="Y1419" s="91"/>
      <c r="Z1419" s="91"/>
      <c r="AA1419" s="91"/>
      <c r="AB1419" s="91"/>
      <c r="AC1419" s="91"/>
      <c r="AD1419" s="91"/>
      <c r="AE1419" s="91"/>
      <c r="AF1419" s="91"/>
      <c r="AG1419" s="91"/>
      <c r="AH1419" s="91"/>
    </row>
    <row r="1420" spans="1:34" s="4" customFormat="1" x14ac:dyDescent="0.25">
      <c r="A1420" s="11"/>
      <c r="B1420" s="8"/>
      <c r="C1420" s="75"/>
      <c r="D1420" s="11"/>
      <c r="E1420" s="9"/>
      <c r="F1420" s="10"/>
      <c r="G1420" s="36"/>
      <c r="H1420" s="105"/>
      <c r="I1420" s="3"/>
    </row>
    <row r="1421" spans="1:34" s="4" customFormat="1" x14ac:dyDescent="0.25">
      <c r="A1421" s="50"/>
      <c r="B1421" s="76"/>
      <c r="C1421" s="77"/>
      <c r="D1421" s="50"/>
      <c r="E1421" s="78"/>
      <c r="F1421" s="79"/>
      <c r="G1421" s="90"/>
      <c r="H1421" s="107"/>
      <c r="I1421" s="80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</row>
    <row r="1422" spans="1:34" s="4" customFormat="1" x14ac:dyDescent="0.25">
      <c r="A1422" s="11"/>
      <c r="B1422" s="8"/>
      <c r="C1422" s="75"/>
      <c r="D1422" s="11"/>
      <c r="E1422" s="9"/>
      <c r="F1422" s="10"/>
      <c r="G1422" s="36"/>
      <c r="H1422" s="105"/>
      <c r="I1422" s="3"/>
    </row>
    <row r="1423" spans="1:34" s="4" customFormat="1" x14ac:dyDescent="0.25">
      <c r="A1423" s="50"/>
      <c r="B1423" s="76"/>
      <c r="C1423" s="77"/>
      <c r="D1423" s="50"/>
      <c r="E1423" s="78"/>
      <c r="F1423" s="79"/>
      <c r="G1423" s="36"/>
      <c r="H1423" s="105"/>
      <c r="I1423" s="3"/>
    </row>
    <row r="1424" spans="1:34" s="4" customFormat="1" x14ac:dyDescent="0.25">
      <c r="A1424" s="50"/>
      <c r="B1424" s="76"/>
      <c r="C1424" s="77"/>
      <c r="D1424" s="50"/>
      <c r="E1424" s="78"/>
      <c r="F1424" s="79"/>
      <c r="G1424" s="90"/>
      <c r="H1424" s="105"/>
      <c r="I1424" s="3"/>
    </row>
    <row r="1425" spans="1:34" s="4" customFormat="1" x14ac:dyDescent="0.25">
      <c r="A1425" s="11"/>
      <c r="B1425" s="8"/>
      <c r="C1425" s="75"/>
      <c r="D1425" s="11"/>
      <c r="E1425" s="9"/>
      <c r="F1425" s="10"/>
      <c r="G1425" s="90"/>
      <c r="H1425" s="105"/>
      <c r="I1425" s="3"/>
    </row>
    <row r="1426" spans="1:34" s="4" customFormat="1" x14ac:dyDescent="0.25">
      <c r="A1426" s="11"/>
      <c r="B1426" s="8"/>
      <c r="C1426" s="75"/>
      <c r="D1426" s="11"/>
      <c r="E1426" s="9"/>
      <c r="F1426" s="10"/>
      <c r="G1426" s="90"/>
      <c r="H1426" s="105"/>
      <c r="I1426" s="3"/>
    </row>
    <row r="1427" spans="1:34" s="4" customFormat="1" ht="17.5" x14ac:dyDescent="0.25">
      <c r="A1427" s="50"/>
      <c r="B1427" s="76"/>
      <c r="C1427" s="77"/>
      <c r="D1427" s="50"/>
      <c r="E1427" s="78"/>
      <c r="F1427" s="79"/>
      <c r="G1427" s="90"/>
      <c r="H1427" s="104"/>
      <c r="I1427" s="91"/>
      <c r="J1427" s="91"/>
      <c r="K1427" s="91"/>
      <c r="L1427" s="91"/>
      <c r="M1427" s="91"/>
      <c r="N1427" s="91"/>
      <c r="O1427" s="91"/>
      <c r="P1427" s="91"/>
      <c r="Q1427" s="91"/>
      <c r="R1427" s="91"/>
      <c r="S1427" s="91"/>
      <c r="T1427" s="91"/>
      <c r="U1427" s="91"/>
      <c r="V1427" s="91"/>
      <c r="W1427" s="91"/>
      <c r="X1427" s="91"/>
      <c r="Y1427" s="91"/>
      <c r="Z1427" s="91"/>
      <c r="AA1427" s="91"/>
      <c r="AB1427" s="91"/>
      <c r="AC1427" s="91"/>
      <c r="AD1427" s="91"/>
      <c r="AE1427" s="91"/>
      <c r="AF1427" s="91"/>
      <c r="AG1427" s="91"/>
      <c r="AH1427" s="91"/>
    </row>
    <row r="1428" spans="1:34" s="4" customFormat="1" x14ac:dyDescent="0.25">
      <c r="A1428" s="11"/>
      <c r="B1428" s="8"/>
      <c r="C1428" s="75"/>
      <c r="D1428" s="11"/>
      <c r="E1428" s="9"/>
      <c r="F1428" s="10"/>
      <c r="G1428" s="36"/>
      <c r="H1428" s="105"/>
      <c r="I1428" s="3"/>
    </row>
    <row r="1429" spans="1:34" s="4" customFormat="1" x14ac:dyDescent="0.25">
      <c r="A1429" s="11"/>
      <c r="B1429" s="8"/>
      <c r="C1429" s="75"/>
      <c r="D1429" s="11"/>
      <c r="E1429" s="9"/>
      <c r="F1429" s="10"/>
      <c r="G1429" s="90"/>
      <c r="H1429" s="107"/>
      <c r="I1429" s="80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</row>
    <row r="1430" spans="1:34" s="4" customFormat="1" x14ac:dyDescent="0.25">
      <c r="A1430" s="11"/>
      <c r="B1430" s="8"/>
      <c r="C1430" s="75"/>
      <c r="D1430" s="11"/>
      <c r="E1430" s="9"/>
      <c r="F1430" s="10"/>
      <c r="G1430" s="36"/>
      <c r="H1430" s="107"/>
      <c r="I1430" s="80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</row>
    <row r="1431" spans="1:34" s="4" customFormat="1" x14ac:dyDescent="0.25">
      <c r="A1431" s="38"/>
      <c r="B1431" s="93"/>
      <c r="C1431" s="92"/>
      <c r="D1431" s="38"/>
      <c r="E1431" s="74"/>
      <c r="F1431" s="94"/>
      <c r="G1431" s="36"/>
      <c r="H1431" s="107"/>
      <c r="I1431" s="80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</row>
    <row r="1432" spans="1:34" s="4" customFormat="1" x14ac:dyDescent="0.25">
      <c r="A1432" s="11"/>
      <c r="B1432" s="8"/>
      <c r="C1432" s="75"/>
      <c r="D1432" s="11"/>
      <c r="E1432" s="9"/>
      <c r="F1432" s="10"/>
      <c r="G1432" s="36"/>
      <c r="H1432" s="107"/>
      <c r="I1432" s="80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</row>
    <row r="1433" spans="1:34" s="4" customFormat="1" x14ac:dyDescent="0.25">
      <c r="A1433" s="11"/>
      <c r="B1433" s="8"/>
      <c r="C1433" s="75"/>
      <c r="D1433" s="11"/>
      <c r="E1433" s="9"/>
      <c r="F1433" s="10"/>
      <c r="G1433" s="36"/>
      <c r="H1433" s="105"/>
      <c r="I1433" s="3"/>
    </row>
    <row r="1434" spans="1:34" s="4" customFormat="1" x14ac:dyDescent="0.25">
      <c r="A1434" s="11"/>
      <c r="B1434" s="8"/>
      <c r="C1434" s="75"/>
      <c r="D1434" s="11"/>
      <c r="E1434" s="9"/>
      <c r="F1434" s="10"/>
      <c r="G1434" s="90"/>
      <c r="H1434" s="107"/>
      <c r="I1434" s="80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</row>
    <row r="1435" spans="1:34" s="4" customFormat="1" ht="17.5" x14ac:dyDescent="0.25">
      <c r="A1435" s="50"/>
      <c r="B1435" s="76"/>
      <c r="C1435" s="77"/>
      <c r="D1435" s="50"/>
      <c r="E1435" s="78"/>
      <c r="F1435" s="79"/>
      <c r="G1435" s="36"/>
      <c r="H1435" s="104"/>
      <c r="I1435" s="91"/>
      <c r="J1435" s="91"/>
      <c r="K1435" s="91"/>
      <c r="L1435" s="91"/>
      <c r="M1435" s="91"/>
      <c r="N1435" s="91"/>
      <c r="O1435" s="91"/>
      <c r="P1435" s="91"/>
      <c r="Q1435" s="91"/>
      <c r="R1435" s="91"/>
      <c r="S1435" s="91"/>
      <c r="T1435" s="91"/>
      <c r="U1435" s="91"/>
      <c r="V1435" s="91"/>
      <c r="W1435" s="91"/>
      <c r="X1435" s="91"/>
      <c r="Y1435" s="91"/>
      <c r="Z1435" s="91"/>
      <c r="AA1435" s="91"/>
      <c r="AB1435" s="91"/>
      <c r="AC1435" s="91"/>
      <c r="AD1435" s="91"/>
      <c r="AE1435" s="91"/>
      <c r="AF1435" s="91"/>
      <c r="AG1435" s="91"/>
      <c r="AH1435" s="91"/>
    </row>
    <row r="1436" spans="1:34" s="4" customFormat="1" x14ac:dyDescent="0.25">
      <c r="A1436" s="50"/>
      <c r="B1436" s="76"/>
      <c r="C1436" s="77"/>
      <c r="D1436" s="50"/>
      <c r="E1436" s="78"/>
      <c r="F1436" s="79"/>
      <c r="G1436" s="36"/>
      <c r="H1436" s="105"/>
      <c r="I1436" s="3"/>
    </row>
    <row r="1437" spans="1:34" s="4" customFormat="1" x14ac:dyDescent="0.25">
      <c r="A1437" s="50"/>
      <c r="B1437" s="76"/>
      <c r="C1437" s="77"/>
      <c r="D1437" s="50"/>
      <c r="E1437" s="78"/>
      <c r="F1437" s="79"/>
      <c r="G1437" s="90"/>
      <c r="H1437" s="105"/>
      <c r="I1437" s="3"/>
    </row>
    <row r="1438" spans="1:34" s="4" customFormat="1" x14ac:dyDescent="0.25">
      <c r="A1438" s="50"/>
      <c r="B1438" s="76"/>
      <c r="C1438" s="77"/>
      <c r="D1438" s="50"/>
      <c r="E1438" s="78"/>
      <c r="F1438" s="79"/>
      <c r="G1438" s="90"/>
      <c r="H1438" s="105"/>
      <c r="I1438" s="3"/>
    </row>
    <row r="1439" spans="1:34" s="4" customFormat="1" ht="17.5" x14ac:dyDescent="0.25">
      <c r="A1439" s="11"/>
      <c r="B1439" s="8"/>
      <c r="C1439" s="75"/>
      <c r="D1439" s="11"/>
      <c r="E1439" s="9"/>
      <c r="F1439" s="10"/>
      <c r="G1439" s="90"/>
      <c r="H1439" s="104"/>
      <c r="I1439" s="91"/>
      <c r="J1439" s="91"/>
      <c r="K1439" s="91"/>
      <c r="L1439" s="91"/>
      <c r="M1439" s="91"/>
      <c r="N1439" s="91"/>
      <c r="O1439" s="91"/>
      <c r="P1439" s="91"/>
      <c r="Q1439" s="91"/>
      <c r="R1439" s="91"/>
      <c r="S1439" s="91"/>
      <c r="T1439" s="91"/>
      <c r="U1439" s="91"/>
      <c r="V1439" s="91"/>
      <c r="W1439" s="91"/>
      <c r="X1439" s="91"/>
      <c r="Y1439" s="91"/>
      <c r="Z1439" s="91"/>
      <c r="AA1439" s="91"/>
      <c r="AB1439" s="91"/>
      <c r="AC1439" s="91"/>
      <c r="AD1439" s="91"/>
      <c r="AE1439" s="91"/>
      <c r="AF1439" s="91"/>
      <c r="AG1439" s="91"/>
      <c r="AH1439" s="91"/>
    </row>
    <row r="1440" spans="1:34" s="4" customFormat="1" ht="17.5" x14ac:dyDescent="0.25">
      <c r="A1440" s="38"/>
      <c r="B1440" s="93"/>
      <c r="C1440" s="92"/>
      <c r="D1440" s="164"/>
      <c r="E1440" s="74"/>
      <c r="F1440" s="94"/>
      <c r="G1440" s="90"/>
      <c r="H1440" s="102"/>
      <c r="I1440" s="91"/>
      <c r="J1440" s="91"/>
      <c r="K1440" s="91"/>
      <c r="L1440" s="91"/>
      <c r="M1440" s="91"/>
      <c r="N1440" s="91"/>
      <c r="O1440" s="91"/>
      <c r="P1440" s="91"/>
      <c r="Q1440" s="91"/>
      <c r="R1440" s="91"/>
      <c r="S1440" s="91"/>
      <c r="T1440" s="91"/>
      <c r="U1440" s="91"/>
      <c r="V1440" s="91"/>
      <c r="W1440" s="91"/>
      <c r="X1440" s="91"/>
      <c r="Y1440" s="91"/>
      <c r="Z1440" s="91"/>
      <c r="AA1440" s="91"/>
      <c r="AB1440" s="91"/>
      <c r="AC1440" s="91"/>
      <c r="AD1440" s="91"/>
      <c r="AE1440" s="91"/>
      <c r="AF1440" s="91"/>
      <c r="AG1440" s="91"/>
      <c r="AH1440" s="91"/>
    </row>
    <row r="1441" spans="1:34" s="4" customFormat="1" x14ac:dyDescent="0.25">
      <c r="A1441" s="11"/>
      <c r="B1441" s="8"/>
      <c r="C1441" s="75"/>
      <c r="D1441" s="11"/>
      <c r="E1441" s="9"/>
      <c r="F1441" s="10"/>
      <c r="G1441" s="90"/>
      <c r="H1441" s="105"/>
      <c r="I1441" s="3"/>
    </row>
    <row r="1442" spans="1:34" s="4" customFormat="1" x14ac:dyDescent="0.25">
      <c r="A1442" s="11"/>
      <c r="B1442" s="8"/>
      <c r="C1442" s="75"/>
      <c r="D1442" s="11"/>
      <c r="E1442" s="9"/>
      <c r="F1442" s="10"/>
      <c r="G1442" s="36"/>
      <c r="H1442" s="105"/>
      <c r="I1442" s="3"/>
    </row>
    <row r="1443" spans="1:34" s="4" customFormat="1" x14ac:dyDescent="0.25">
      <c r="A1443" s="11"/>
      <c r="B1443" s="8"/>
      <c r="C1443" s="75"/>
      <c r="D1443" s="11"/>
      <c r="E1443" s="9"/>
      <c r="F1443" s="10"/>
      <c r="G1443" s="90"/>
      <c r="H1443" s="107"/>
      <c r="I1443" s="80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</row>
    <row r="1444" spans="1:34" s="4" customFormat="1" x14ac:dyDescent="0.25">
      <c r="A1444" s="38"/>
      <c r="B1444" s="93"/>
      <c r="C1444" s="92"/>
      <c r="D1444" s="38"/>
      <c r="E1444" s="74"/>
      <c r="F1444" s="94"/>
      <c r="G1444" s="36"/>
      <c r="H1444" s="107"/>
      <c r="I1444" s="80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</row>
    <row r="1445" spans="1:34" s="4" customFormat="1" x14ac:dyDescent="0.25">
      <c r="A1445" s="37"/>
      <c r="B1445" s="59"/>
      <c r="C1445" s="60"/>
      <c r="D1445" s="37"/>
      <c r="E1445" s="62"/>
      <c r="F1445" s="63"/>
      <c r="G1445" s="36"/>
      <c r="H1445" s="107"/>
      <c r="I1445" s="80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</row>
    <row r="1446" spans="1:34" s="4" customFormat="1" x14ac:dyDescent="0.25">
      <c r="A1446" s="11"/>
      <c r="B1446" s="8"/>
      <c r="C1446" s="75"/>
      <c r="D1446" s="11"/>
      <c r="E1446" s="9"/>
      <c r="F1446" s="10"/>
      <c r="G1446" s="36"/>
      <c r="H1446" s="107"/>
      <c r="I1446" s="80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</row>
    <row r="1447" spans="1:34" s="4" customFormat="1" ht="17.5" x14ac:dyDescent="0.25">
      <c r="A1447" s="38"/>
      <c r="B1447" s="93"/>
      <c r="C1447" s="92"/>
      <c r="D1447" s="38"/>
      <c r="E1447" s="74"/>
      <c r="F1447" s="94"/>
      <c r="G1447" s="36"/>
      <c r="H1447" s="104"/>
      <c r="I1447" s="91"/>
      <c r="J1447" s="91"/>
      <c r="K1447" s="91"/>
      <c r="L1447" s="91"/>
      <c r="M1447" s="91"/>
      <c r="N1447" s="91"/>
      <c r="O1447" s="91"/>
      <c r="P1447" s="91"/>
      <c r="Q1447" s="91"/>
      <c r="R1447" s="91"/>
      <c r="S1447" s="91"/>
      <c r="T1447" s="91"/>
      <c r="U1447" s="91"/>
      <c r="V1447" s="91"/>
      <c r="W1447" s="91"/>
      <c r="X1447" s="91"/>
      <c r="Y1447" s="91"/>
      <c r="Z1447" s="91"/>
      <c r="AA1447" s="91"/>
      <c r="AB1447" s="91"/>
      <c r="AC1447" s="91"/>
      <c r="AD1447" s="91"/>
      <c r="AE1447" s="91"/>
      <c r="AF1447" s="91"/>
      <c r="AG1447" s="91"/>
      <c r="AH1447" s="91"/>
    </row>
    <row r="1448" spans="1:34" s="4" customFormat="1" x14ac:dyDescent="0.25">
      <c r="A1448" s="50"/>
      <c r="B1448" s="76"/>
      <c r="C1448" s="77"/>
      <c r="D1448" s="50"/>
      <c r="E1448" s="78"/>
      <c r="F1448" s="79"/>
      <c r="G1448" s="36"/>
      <c r="H1448" s="107"/>
      <c r="I1448" s="80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</row>
    <row r="1449" spans="1:34" s="4" customFormat="1" ht="17.5" x14ac:dyDescent="0.25">
      <c r="A1449" s="11"/>
      <c r="B1449" s="8"/>
      <c r="C1449" s="75"/>
      <c r="D1449" s="11"/>
      <c r="E1449" s="9"/>
      <c r="F1449" s="10"/>
      <c r="G1449" s="36"/>
      <c r="H1449" s="104"/>
      <c r="I1449" s="91"/>
      <c r="J1449" s="91"/>
      <c r="K1449" s="91"/>
      <c r="L1449" s="91"/>
      <c r="M1449" s="91"/>
      <c r="N1449" s="91"/>
      <c r="O1449" s="91"/>
      <c r="P1449" s="91"/>
      <c r="Q1449" s="91"/>
      <c r="R1449" s="91"/>
      <c r="S1449" s="91"/>
      <c r="T1449" s="91"/>
      <c r="U1449" s="91"/>
      <c r="V1449" s="91"/>
      <c r="W1449" s="91"/>
      <c r="X1449" s="91"/>
      <c r="Y1449" s="91"/>
      <c r="Z1449" s="91"/>
      <c r="AA1449" s="91"/>
      <c r="AB1449" s="91"/>
      <c r="AC1449" s="91"/>
      <c r="AD1449" s="91"/>
      <c r="AE1449" s="91"/>
      <c r="AF1449" s="91"/>
      <c r="AG1449" s="91"/>
      <c r="AH1449" s="91"/>
    </row>
    <row r="1450" spans="1:34" s="4" customFormat="1" x14ac:dyDescent="0.3">
      <c r="A1450" s="50"/>
      <c r="B1450" s="76"/>
      <c r="C1450" s="77"/>
      <c r="D1450" s="50"/>
      <c r="E1450" s="78"/>
      <c r="F1450" s="79"/>
      <c r="G1450" s="157"/>
      <c r="H1450" s="107"/>
      <c r="I1450" s="80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</row>
    <row r="1451" spans="1:34" s="4" customFormat="1" x14ac:dyDescent="0.25">
      <c r="A1451" s="50"/>
      <c r="B1451" s="76"/>
      <c r="C1451" s="77"/>
      <c r="D1451" s="50"/>
      <c r="E1451" s="78"/>
      <c r="F1451" s="79"/>
      <c r="G1451" s="36"/>
      <c r="H1451" s="105"/>
      <c r="I1451" s="3"/>
    </row>
    <row r="1452" spans="1:34" s="4" customFormat="1" x14ac:dyDescent="0.25">
      <c r="A1452" s="50"/>
      <c r="B1452" s="76"/>
      <c r="C1452" s="77"/>
      <c r="D1452" s="50"/>
      <c r="E1452" s="78"/>
      <c r="F1452" s="79"/>
      <c r="G1452" s="90"/>
      <c r="H1452" s="107"/>
      <c r="I1452" s="80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</row>
    <row r="1453" spans="1:34" s="4" customFormat="1" x14ac:dyDescent="0.25">
      <c r="A1453" s="50"/>
      <c r="B1453" s="76"/>
      <c r="C1453" s="77"/>
      <c r="D1453" s="50"/>
      <c r="E1453" s="78"/>
      <c r="F1453" s="79"/>
      <c r="G1453" s="36"/>
      <c r="H1453" s="107"/>
      <c r="I1453" s="80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</row>
    <row r="1454" spans="1:34" s="4" customFormat="1" x14ac:dyDescent="0.25">
      <c r="A1454" s="38"/>
      <c r="B1454" s="93"/>
      <c r="C1454" s="92"/>
      <c r="D1454" s="38"/>
      <c r="E1454" s="74"/>
      <c r="F1454" s="94"/>
      <c r="G1454" s="36"/>
      <c r="H1454" s="105"/>
      <c r="I1454" s="3"/>
    </row>
    <row r="1455" spans="1:34" s="4" customFormat="1" x14ac:dyDescent="0.25">
      <c r="A1455" s="50"/>
      <c r="B1455" s="76"/>
      <c r="C1455" s="77"/>
      <c r="D1455" s="50"/>
      <c r="E1455" s="78"/>
      <c r="F1455" s="79"/>
      <c r="G1455" s="90"/>
      <c r="H1455" s="107"/>
      <c r="I1455" s="80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</row>
    <row r="1456" spans="1:34" s="4" customFormat="1" x14ac:dyDescent="0.25">
      <c r="A1456" s="38"/>
      <c r="B1456" s="93"/>
      <c r="C1456" s="92"/>
      <c r="D1456" s="38"/>
      <c r="E1456" s="74"/>
      <c r="F1456" s="94"/>
      <c r="G1456" s="36"/>
      <c r="H1456" s="105"/>
      <c r="I1456" s="3"/>
    </row>
    <row r="1457" spans="1:34" s="4" customFormat="1" ht="17.5" x14ac:dyDescent="0.35">
      <c r="A1457" s="50"/>
      <c r="B1457" s="76"/>
      <c r="C1457" s="77"/>
      <c r="D1457" s="50"/>
      <c r="E1457" s="78"/>
      <c r="F1457" s="79"/>
      <c r="G1457" s="90"/>
      <c r="H1457" s="103"/>
      <c r="I1457" s="41"/>
      <c r="J1457" s="89"/>
      <c r="K1457" s="89"/>
      <c r="L1457" s="89"/>
      <c r="M1457" s="89"/>
      <c r="N1457" s="89"/>
      <c r="O1457" s="89"/>
      <c r="P1457" s="89"/>
      <c r="Q1457" s="89"/>
      <c r="R1457" s="89"/>
      <c r="S1457" s="89"/>
      <c r="T1457" s="89"/>
      <c r="U1457" s="89"/>
      <c r="V1457" s="89"/>
      <c r="W1457" s="89"/>
      <c r="X1457" s="89"/>
      <c r="Y1457" s="89"/>
      <c r="Z1457" s="89"/>
      <c r="AA1457" s="89"/>
      <c r="AB1457" s="89"/>
      <c r="AC1457" s="89"/>
      <c r="AD1457" s="89"/>
      <c r="AE1457" s="89"/>
      <c r="AF1457" s="89"/>
      <c r="AG1457" s="89"/>
      <c r="AH1457" s="89"/>
    </row>
    <row r="1458" spans="1:34" s="4" customFormat="1" x14ac:dyDescent="0.25">
      <c r="A1458" s="11"/>
      <c r="B1458" s="8"/>
      <c r="C1458" s="75"/>
      <c r="D1458" s="11"/>
      <c r="E1458" s="9"/>
      <c r="F1458" s="10"/>
      <c r="G1458" s="71"/>
      <c r="H1458" s="107"/>
      <c r="I1458" s="80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</row>
    <row r="1459" spans="1:34" s="4" customFormat="1" x14ac:dyDescent="0.25">
      <c r="A1459" s="50"/>
      <c r="B1459" s="76"/>
      <c r="C1459" s="77"/>
      <c r="D1459" s="50"/>
      <c r="E1459" s="78"/>
      <c r="F1459" s="79"/>
      <c r="G1459" s="36"/>
      <c r="H1459" s="105"/>
      <c r="I1459" s="3"/>
    </row>
    <row r="1460" spans="1:34" s="4" customFormat="1" x14ac:dyDescent="0.25">
      <c r="A1460" s="50"/>
      <c r="B1460" s="76"/>
      <c r="C1460" s="77"/>
      <c r="D1460" s="50"/>
      <c r="E1460" s="78"/>
      <c r="F1460" s="79"/>
      <c r="G1460" s="90"/>
      <c r="H1460" s="105"/>
      <c r="I1460" s="3"/>
    </row>
    <row r="1461" spans="1:34" s="4" customFormat="1" ht="17.5" x14ac:dyDescent="0.25">
      <c r="A1461" s="11"/>
      <c r="B1461" s="8"/>
      <c r="C1461" s="75"/>
      <c r="D1461" s="11"/>
      <c r="E1461" s="9"/>
      <c r="F1461" s="10"/>
      <c r="G1461" s="90"/>
      <c r="H1461" s="104"/>
      <c r="I1461" s="91"/>
      <c r="J1461" s="91"/>
      <c r="K1461" s="91"/>
      <c r="L1461" s="91"/>
      <c r="M1461" s="91"/>
      <c r="N1461" s="91"/>
      <c r="O1461" s="91"/>
      <c r="P1461" s="91"/>
      <c r="Q1461" s="91"/>
      <c r="R1461" s="91"/>
      <c r="S1461" s="91"/>
      <c r="T1461" s="91"/>
      <c r="U1461" s="91"/>
      <c r="V1461" s="91"/>
      <c r="W1461" s="91"/>
      <c r="X1461" s="91"/>
      <c r="Y1461" s="91"/>
      <c r="Z1461" s="91"/>
      <c r="AA1461" s="91"/>
      <c r="AB1461" s="91"/>
      <c r="AC1461" s="91"/>
      <c r="AD1461" s="91"/>
      <c r="AE1461" s="91"/>
      <c r="AF1461" s="91"/>
      <c r="AG1461" s="91"/>
      <c r="AH1461" s="91"/>
    </row>
    <row r="1462" spans="1:34" s="4" customFormat="1" x14ac:dyDescent="0.25">
      <c r="A1462" s="50"/>
      <c r="B1462" s="76"/>
      <c r="C1462" s="77"/>
      <c r="D1462" s="50"/>
      <c r="E1462" s="78"/>
      <c r="F1462" s="79"/>
      <c r="G1462" s="36"/>
      <c r="H1462" s="107"/>
      <c r="I1462" s="80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</row>
    <row r="1463" spans="1:34" s="4" customFormat="1" x14ac:dyDescent="0.25">
      <c r="A1463" s="11"/>
      <c r="B1463" s="8"/>
      <c r="C1463" s="75"/>
      <c r="D1463" s="11"/>
      <c r="E1463" s="9"/>
      <c r="F1463" s="10"/>
      <c r="G1463" s="36"/>
      <c r="H1463" s="105"/>
      <c r="I1463" s="3"/>
    </row>
    <row r="1464" spans="1:34" s="4" customFormat="1" x14ac:dyDescent="0.25">
      <c r="A1464" s="64"/>
      <c r="B1464" s="65"/>
      <c r="C1464" s="64"/>
      <c r="D1464" s="64"/>
      <c r="E1464" s="64"/>
      <c r="F1464" s="64"/>
      <c r="G1464" s="90"/>
      <c r="H1464" s="105"/>
      <c r="I1464" s="3"/>
    </row>
    <row r="1465" spans="1:34" s="4" customFormat="1" x14ac:dyDescent="0.25">
      <c r="A1465" s="50"/>
      <c r="B1465" s="76"/>
      <c r="C1465" s="77"/>
      <c r="D1465" s="50"/>
      <c r="E1465" s="78"/>
      <c r="F1465" s="79"/>
      <c r="G1465" s="90"/>
      <c r="H1465" s="105"/>
      <c r="I1465" s="3"/>
    </row>
    <row r="1466" spans="1:34" s="4" customFormat="1" x14ac:dyDescent="0.25">
      <c r="A1466" s="11"/>
      <c r="B1466" s="8"/>
      <c r="C1466" s="75"/>
      <c r="D1466" s="11"/>
      <c r="E1466" s="9"/>
      <c r="F1466" s="10"/>
      <c r="G1466" s="90"/>
      <c r="H1466" s="107"/>
      <c r="I1466" s="80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</row>
    <row r="1467" spans="1:34" s="4" customFormat="1" x14ac:dyDescent="0.25">
      <c r="A1467" s="11"/>
      <c r="B1467" s="8"/>
      <c r="C1467" s="75"/>
      <c r="D1467" s="11"/>
      <c r="E1467" s="9"/>
      <c r="F1467" s="10"/>
      <c r="G1467" s="36"/>
      <c r="H1467" s="105"/>
      <c r="I1467" s="3"/>
    </row>
    <row r="1468" spans="1:34" s="4" customFormat="1" x14ac:dyDescent="0.25">
      <c r="A1468" s="38"/>
      <c r="B1468" s="93"/>
      <c r="C1468" s="92"/>
      <c r="D1468" s="38"/>
      <c r="E1468" s="74"/>
      <c r="F1468" s="94"/>
      <c r="G1468" s="90"/>
      <c r="H1468" s="105"/>
      <c r="I1468" s="3"/>
    </row>
    <row r="1469" spans="1:34" s="4" customFormat="1" ht="17.5" x14ac:dyDescent="0.25">
      <c r="A1469" s="50"/>
      <c r="B1469" s="76"/>
      <c r="C1469" s="77"/>
      <c r="D1469" s="50"/>
      <c r="E1469" s="78"/>
      <c r="F1469" s="79"/>
      <c r="G1469" s="90"/>
      <c r="H1469" s="104"/>
      <c r="I1469" s="91"/>
      <c r="J1469" s="91"/>
      <c r="K1469" s="91"/>
      <c r="L1469" s="91"/>
      <c r="M1469" s="91"/>
      <c r="N1469" s="91"/>
      <c r="O1469" s="91"/>
      <c r="P1469" s="91"/>
      <c r="Q1469" s="91"/>
      <c r="R1469" s="91"/>
      <c r="S1469" s="91"/>
      <c r="T1469" s="91"/>
      <c r="U1469" s="91"/>
      <c r="V1469" s="91"/>
      <c r="W1469" s="91"/>
      <c r="X1469" s="91"/>
      <c r="Y1469" s="91"/>
      <c r="Z1469" s="91"/>
      <c r="AA1469" s="91"/>
      <c r="AB1469" s="91"/>
      <c r="AC1469" s="91"/>
      <c r="AD1469" s="91"/>
      <c r="AE1469" s="91"/>
      <c r="AF1469" s="91"/>
      <c r="AG1469" s="91"/>
      <c r="AH1469" s="91"/>
    </row>
    <row r="1470" spans="1:34" s="4" customFormat="1" x14ac:dyDescent="0.25">
      <c r="A1470" s="11"/>
      <c r="B1470" s="8"/>
      <c r="C1470" s="75"/>
      <c r="D1470" s="11"/>
      <c r="E1470" s="9"/>
      <c r="F1470" s="10"/>
      <c r="G1470" s="90"/>
      <c r="H1470" s="107"/>
      <c r="I1470" s="80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</row>
    <row r="1471" spans="1:34" s="4" customFormat="1" x14ac:dyDescent="0.25">
      <c r="A1471" s="11"/>
      <c r="B1471" s="8"/>
      <c r="C1471" s="75"/>
      <c r="D1471" s="11"/>
      <c r="E1471" s="9"/>
      <c r="F1471" s="10"/>
      <c r="G1471" s="36"/>
      <c r="H1471" s="107"/>
      <c r="I1471" s="80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</row>
    <row r="1472" spans="1:34" s="4" customFormat="1" ht="17.5" x14ac:dyDescent="0.35">
      <c r="A1472" s="50"/>
      <c r="B1472" s="76"/>
      <c r="C1472" s="77"/>
      <c r="D1472" s="50"/>
      <c r="E1472" s="78"/>
      <c r="F1472" s="79"/>
      <c r="G1472" s="36"/>
      <c r="H1472" s="158"/>
      <c r="I1472" s="113"/>
      <c r="J1472" s="113"/>
      <c r="K1472" s="113"/>
      <c r="L1472" s="113"/>
      <c r="M1472" s="113"/>
      <c r="N1472" s="113"/>
      <c r="O1472" s="113"/>
      <c r="P1472" s="113"/>
      <c r="Q1472" s="113"/>
      <c r="R1472" s="113"/>
      <c r="S1472" s="113"/>
      <c r="T1472" s="113"/>
      <c r="U1472" s="113"/>
      <c r="V1472" s="113"/>
      <c r="W1472" s="113"/>
      <c r="X1472" s="113"/>
      <c r="Y1472" s="113"/>
      <c r="Z1472" s="113"/>
      <c r="AA1472" s="113"/>
      <c r="AB1472" s="113"/>
      <c r="AC1472" s="113"/>
      <c r="AD1472" s="113"/>
      <c r="AE1472" s="113"/>
      <c r="AF1472" s="113"/>
      <c r="AG1472" s="113"/>
      <c r="AH1472" s="113"/>
    </row>
    <row r="1473" spans="1:34" s="4" customFormat="1" ht="17.5" x14ac:dyDescent="0.25">
      <c r="A1473" s="11"/>
      <c r="B1473" s="8"/>
      <c r="C1473" s="75"/>
      <c r="D1473" s="11"/>
      <c r="E1473" s="9"/>
      <c r="F1473" s="10"/>
      <c r="G1473" s="36"/>
      <c r="H1473" s="104"/>
      <c r="I1473" s="91"/>
      <c r="J1473" s="91"/>
      <c r="K1473" s="91"/>
      <c r="L1473" s="91"/>
      <c r="M1473" s="91"/>
      <c r="N1473" s="91"/>
      <c r="O1473" s="91"/>
      <c r="P1473" s="91"/>
      <c r="Q1473" s="91"/>
      <c r="R1473" s="91"/>
      <c r="S1473" s="91"/>
      <c r="T1473" s="91"/>
      <c r="U1473" s="91"/>
      <c r="V1473" s="91"/>
      <c r="W1473" s="91"/>
      <c r="X1473" s="91"/>
      <c r="Y1473" s="91"/>
      <c r="Z1473" s="91"/>
      <c r="AA1473" s="91"/>
      <c r="AB1473" s="91"/>
      <c r="AC1473" s="91"/>
      <c r="AD1473" s="91"/>
      <c r="AE1473" s="91"/>
      <c r="AF1473" s="91"/>
      <c r="AG1473" s="91"/>
      <c r="AH1473" s="91"/>
    </row>
    <row r="1474" spans="1:34" s="4" customFormat="1" x14ac:dyDescent="0.25">
      <c r="A1474" s="11"/>
      <c r="B1474" s="8"/>
      <c r="C1474" s="75"/>
      <c r="D1474" s="11"/>
      <c r="E1474" s="9"/>
      <c r="F1474" s="10"/>
      <c r="G1474" s="36"/>
      <c r="H1474" s="105"/>
      <c r="I1474" s="3"/>
    </row>
    <row r="1475" spans="1:34" s="4" customFormat="1" x14ac:dyDescent="0.25">
      <c r="A1475" s="38"/>
      <c r="B1475" s="93"/>
      <c r="C1475" s="92"/>
      <c r="D1475" s="38"/>
      <c r="E1475" s="74"/>
      <c r="F1475" s="94"/>
      <c r="G1475" s="90"/>
      <c r="H1475" s="107"/>
      <c r="I1475" s="80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</row>
    <row r="1476" spans="1:34" s="4" customFormat="1" x14ac:dyDescent="0.25">
      <c r="A1476" s="11"/>
      <c r="B1476" s="8"/>
      <c r="C1476" s="75"/>
      <c r="D1476" s="11"/>
      <c r="E1476" s="9"/>
      <c r="F1476" s="10"/>
      <c r="G1476" s="36"/>
      <c r="H1476" s="107"/>
      <c r="I1476" s="80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</row>
    <row r="1477" spans="1:34" s="4" customFormat="1" x14ac:dyDescent="0.25">
      <c r="A1477" s="50"/>
      <c r="B1477" s="76"/>
      <c r="C1477" s="77"/>
      <c r="D1477" s="50"/>
      <c r="E1477" s="78"/>
      <c r="F1477" s="79"/>
      <c r="G1477" s="36"/>
      <c r="H1477" s="107"/>
      <c r="I1477" s="80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</row>
    <row r="1478" spans="1:34" s="4" customFormat="1" x14ac:dyDescent="0.25">
      <c r="A1478" s="50"/>
      <c r="B1478" s="76"/>
      <c r="C1478" s="77"/>
      <c r="D1478" s="50"/>
      <c r="E1478" s="78"/>
      <c r="F1478" s="79"/>
      <c r="G1478" s="36"/>
      <c r="H1478" s="107"/>
      <c r="I1478" s="80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</row>
    <row r="1479" spans="1:34" s="4" customFormat="1" x14ac:dyDescent="0.3">
      <c r="A1479" s="131"/>
      <c r="B1479" s="41"/>
      <c r="C1479" s="126"/>
      <c r="D1479" s="131"/>
      <c r="E1479" s="127"/>
      <c r="F1479" s="128"/>
      <c r="G1479" s="36"/>
      <c r="H1479" s="105"/>
      <c r="I1479" s="3"/>
    </row>
    <row r="1480" spans="1:34" s="4" customFormat="1" ht="17.5" x14ac:dyDescent="0.35">
      <c r="A1480" s="38"/>
      <c r="B1480" s="93"/>
      <c r="C1480" s="92"/>
      <c r="D1480" s="38"/>
      <c r="E1480" s="74"/>
      <c r="F1480" s="94"/>
      <c r="G1480" s="90"/>
      <c r="H1480" s="103"/>
      <c r="I1480" s="41"/>
      <c r="J1480" s="45"/>
      <c r="K1480" s="45"/>
      <c r="L1480" s="45"/>
      <c r="M1480" s="45"/>
      <c r="N1480" s="45"/>
      <c r="O1480" s="45"/>
      <c r="P1480" s="45"/>
      <c r="Q1480" s="45"/>
      <c r="R1480" s="45"/>
      <c r="S1480" s="45"/>
      <c r="T1480" s="45"/>
      <c r="U1480" s="45"/>
      <c r="V1480" s="45"/>
      <c r="W1480" s="45"/>
      <c r="X1480" s="45"/>
      <c r="Y1480" s="45"/>
      <c r="Z1480" s="45"/>
      <c r="AA1480" s="45"/>
      <c r="AB1480" s="45"/>
      <c r="AC1480" s="45"/>
      <c r="AD1480" s="45"/>
      <c r="AE1480" s="45"/>
      <c r="AF1480" s="45"/>
      <c r="AG1480" s="45"/>
      <c r="AH1480" s="45"/>
    </row>
    <row r="1481" spans="1:34" s="4" customFormat="1" x14ac:dyDescent="0.3">
      <c r="A1481" s="11"/>
      <c r="B1481" s="8"/>
      <c r="C1481" s="75"/>
      <c r="D1481" s="11"/>
      <c r="E1481" s="9"/>
      <c r="F1481" s="10"/>
      <c r="G1481" s="157"/>
      <c r="H1481" s="105"/>
      <c r="I1481" s="3"/>
    </row>
    <row r="1482" spans="1:34" s="4" customFormat="1" x14ac:dyDescent="0.25">
      <c r="A1482" s="50"/>
      <c r="B1482" s="76"/>
      <c r="C1482" s="77"/>
      <c r="D1482" s="50"/>
      <c r="E1482" s="78"/>
      <c r="F1482" s="79"/>
      <c r="G1482" s="90"/>
      <c r="H1482" s="107"/>
      <c r="I1482" s="80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</row>
    <row r="1483" spans="1:34" s="4" customFormat="1" ht="17.5" x14ac:dyDescent="0.25">
      <c r="A1483" s="50"/>
      <c r="B1483" s="76"/>
      <c r="C1483" s="77"/>
      <c r="D1483" s="50"/>
      <c r="E1483" s="78"/>
      <c r="F1483" s="79"/>
      <c r="G1483" s="36"/>
      <c r="H1483" s="104"/>
      <c r="I1483" s="91"/>
      <c r="J1483" s="91"/>
      <c r="K1483" s="91"/>
      <c r="L1483" s="91"/>
      <c r="M1483" s="91"/>
      <c r="N1483" s="91"/>
      <c r="O1483" s="91"/>
      <c r="P1483" s="91"/>
      <c r="Q1483" s="91"/>
      <c r="R1483" s="91"/>
      <c r="S1483" s="91"/>
      <c r="T1483" s="91"/>
      <c r="U1483" s="91"/>
      <c r="V1483" s="91"/>
      <c r="W1483" s="91"/>
      <c r="X1483" s="91"/>
      <c r="Y1483" s="91"/>
      <c r="Z1483" s="91"/>
      <c r="AA1483" s="91"/>
      <c r="AB1483" s="91"/>
      <c r="AC1483" s="91"/>
      <c r="AD1483" s="91"/>
      <c r="AE1483" s="91"/>
      <c r="AF1483" s="91"/>
      <c r="AG1483" s="91"/>
      <c r="AH1483" s="91"/>
    </row>
    <row r="1484" spans="1:34" s="4" customFormat="1" x14ac:dyDescent="0.25">
      <c r="A1484" s="50"/>
      <c r="B1484" s="76"/>
      <c r="C1484" s="77"/>
      <c r="D1484" s="50"/>
      <c r="E1484" s="78"/>
      <c r="F1484" s="79"/>
      <c r="G1484" s="90"/>
      <c r="H1484" s="105"/>
      <c r="I1484" s="3"/>
    </row>
    <row r="1485" spans="1:34" s="4" customFormat="1" x14ac:dyDescent="0.3">
      <c r="A1485" s="130"/>
      <c r="B1485" s="45"/>
      <c r="C1485" s="43"/>
      <c r="D1485" s="130"/>
      <c r="E1485" s="40"/>
      <c r="F1485" s="46"/>
      <c r="G1485" s="90"/>
      <c r="H1485" s="107"/>
      <c r="I1485" s="80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</row>
    <row r="1486" spans="1:34" s="4" customFormat="1" x14ac:dyDescent="0.25">
      <c r="A1486" s="38"/>
      <c r="B1486" s="93"/>
      <c r="C1486" s="92"/>
      <c r="D1486" s="38"/>
      <c r="E1486" s="74"/>
      <c r="F1486" s="94"/>
      <c r="G1486" s="36"/>
      <c r="H1486" s="105"/>
      <c r="I1486" s="3"/>
    </row>
    <row r="1487" spans="1:34" s="4" customFormat="1" x14ac:dyDescent="0.25">
      <c r="A1487" s="11"/>
      <c r="B1487" s="8"/>
      <c r="C1487" s="75"/>
      <c r="D1487" s="11"/>
      <c r="E1487" s="9"/>
      <c r="F1487" s="10"/>
      <c r="G1487" s="90"/>
      <c r="H1487" s="107"/>
      <c r="I1487" s="80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</row>
    <row r="1488" spans="1:34" s="4" customFormat="1" ht="17.5" x14ac:dyDescent="0.35">
      <c r="A1488" s="50"/>
      <c r="B1488" s="76"/>
      <c r="C1488" s="77"/>
      <c r="D1488" s="50"/>
      <c r="E1488" s="78"/>
      <c r="F1488" s="79"/>
      <c r="G1488" s="36"/>
      <c r="H1488" s="103"/>
      <c r="I1488" s="41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7"/>
    </row>
    <row r="1489" spans="1:34" s="4" customFormat="1" x14ac:dyDescent="0.25">
      <c r="A1489" s="11"/>
      <c r="B1489" s="8"/>
      <c r="C1489" s="75"/>
      <c r="D1489" s="11"/>
      <c r="E1489" s="9"/>
      <c r="F1489" s="10"/>
      <c r="G1489" s="36"/>
      <c r="H1489" s="107"/>
      <c r="I1489" s="80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</row>
    <row r="1490" spans="1:34" s="4" customFormat="1" x14ac:dyDescent="0.25">
      <c r="A1490" s="11"/>
      <c r="B1490" s="8"/>
      <c r="C1490" s="75"/>
      <c r="D1490" s="11"/>
      <c r="E1490" s="9"/>
      <c r="F1490" s="10"/>
      <c r="G1490" s="36"/>
      <c r="H1490" s="105"/>
      <c r="I1490" s="3"/>
    </row>
    <row r="1491" spans="1:34" s="4" customFormat="1" x14ac:dyDescent="0.25">
      <c r="A1491" s="50"/>
      <c r="B1491" s="76"/>
      <c r="C1491" s="77"/>
      <c r="D1491" s="50"/>
      <c r="E1491" s="78"/>
      <c r="F1491" s="79"/>
      <c r="G1491" s="90"/>
      <c r="H1491" s="107"/>
      <c r="I1491" s="80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</row>
    <row r="1492" spans="1:34" s="4" customFormat="1" ht="17.5" x14ac:dyDescent="0.25">
      <c r="A1492" s="11"/>
      <c r="B1492" s="8"/>
      <c r="C1492" s="75"/>
      <c r="D1492" s="11"/>
      <c r="E1492" s="9"/>
      <c r="F1492" s="10"/>
      <c r="G1492" s="36"/>
      <c r="H1492" s="102"/>
      <c r="I1492" s="91"/>
      <c r="J1492" s="91"/>
      <c r="K1492" s="91"/>
      <c r="L1492" s="91"/>
      <c r="M1492" s="91"/>
      <c r="N1492" s="91"/>
      <c r="O1492" s="91"/>
      <c r="P1492" s="91"/>
      <c r="Q1492" s="91"/>
      <c r="R1492" s="91"/>
      <c r="S1492" s="91"/>
      <c r="T1492" s="91"/>
      <c r="U1492" s="91"/>
      <c r="V1492" s="91"/>
      <c r="W1492" s="91"/>
      <c r="X1492" s="91"/>
      <c r="Y1492" s="91"/>
      <c r="Z1492" s="91"/>
      <c r="AA1492" s="91"/>
      <c r="AB1492" s="91"/>
      <c r="AC1492" s="91"/>
      <c r="AD1492" s="91"/>
      <c r="AE1492" s="91"/>
      <c r="AF1492" s="91"/>
      <c r="AG1492" s="91"/>
      <c r="AH1492" s="91"/>
    </row>
    <row r="1493" spans="1:34" s="4" customFormat="1" x14ac:dyDescent="0.25">
      <c r="A1493" s="50"/>
      <c r="B1493" s="76"/>
      <c r="C1493" s="77"/>
      <c r="D1493" s="50"/>
      <c r="E1493" s="78"/>
      <c r="F1493" s="79"/>
      <c r="G1493" s="90"/>
      <c r="H1493" s="105"/>
      <c r="I1493" s="3"/>
    </row>
    <row r="1494" spans="1:34" s="4" customFormat="1" x14ac:dyDescent="0.25">
      <c r="A1494" s="50"/>
      <c r="B1494" s="76"/>
      <c r="C1494" s="77"/>
      <c r="D1494" s="50"/>
      <c r="E1494" s="78"/>
      <c r="F1494" s="79"/>
      <c r="G1494" s="90"/>
      <c r="H1494" s="107"/>
      <c r="I1494" s="80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</row>
    <row r="1495" spans="1:34" s="4" customFormat="1" ht="17.5" x14ac:dyDescent="0.3">
      <c r="A1495" s="51"/>
      <c r="B1495" s="52"/>
      <c r="C1495" s="92"/>
      <c r="D1495" s="51"/>
      <c r="E1495" s="40"/>
      <c r="F1495" s="70"/>
      <c r="G1495" s="36"/>
      <c r="H1495" s="104"/>
      <c r="I1495" s="91"/>
      <c r="J1495" s="91"/>
      <c r="K1495" s="91"/>
      <c r="L1495" s="91"/>
      <c r="M1495" s="91"/>
      <c r="N1495" s="91"/>
      <c r="O1495" s="91"/>
      <c r="P1495" s="91"/>
      <c r="Q1495" s="91"/>
      <c r="R1495" s="91"/>
      <c r="S1495" s="91"/>
      <c r="T1495" s="91"/>
      <c r="U1495" s="91"/>
      <c r="V1495" s="91"/>
      <c r="W1495" s="91"/>
      <c r="X1495" s="91"/>
      <c r="Y1495" s="91"/>
      <c r="Z1495" s="91"/>
      <c r="AA1495" s="91"/>
      <c r="AB1495" s="91"/>
      <c r="AC1495" s="91"/>
      <c r="AD1495" s="91"/>
      <c r="AE1495" s="91"/>
      <c r="AF1495" s="91"/>
      <c r="AG1495" s="91"/>
      <c r="AH1495" s="91"/>
    </row>
    <row r="1496" spans="1:34" s="4" customFormat="1" ht="17.5" x14ac:dyDescent="0.25">
      <c r="A1496" s="50"/>
      <c r="B1496" s="76"/>
      <c r="C1496" s="77"/>
      <c r="D1496" s="50"/>
      <c r="E1496" s="78"/>
      <c r="F1496" s="79"/>
      <c r="G1496" s="36"/>
      <c r="H1496" s="104"/>
      <c r="I1496" s="95"/>
      <c r="J1496" s="95"/>
      <c r="K1496" s="95"/>
      <c r="L1496" s="95"/>
      <c r="M1496" s="95"/>
      <c r="N1496" s="95"/>
      <c r="O1496" s="95"/>
      <c r="P1496" s="95"/>
      <c r="Q1496" s="95"/>
      <c r="R1496" s="95"/>
      <c r="S1496" s="95"/>
      <c r="T1496" s="95"/>
      <c r="U1496" s="95"/>
      <c r="V1496" s="95"/>
      <c r="W1496" s="95"/>
      <c r="X1496" s="95"/>
      <c r="Y1496" s="95"/>
      <c r="Z1496" s="95"/>
      <c r="AA1496" s="95"/>
      <c r="AB1496" s="95"/>
      <c r="AC1496" s="95"/>
      <c r="AD1496" s="95"/>
      <c r="AE1496" s="95"/>
      <c r="AF1496" s="95"/>
      <c r="AG1496" s="95"/>
      <c r="AH1496" s="95"/>
    </row>
    <row r="1497" spans="1:34" s="4" customFormat="1" x14ac:dyDescent="0.25">
      <c r="A1497" s="11"/>
      <c r="B1497" s="8"/>
      <c r="C1497" s="75"/>
      <c r="D1497" s="11"/>
      <c r="E1497" s="9"/>
      <c r="F1497" s="10"/>
      <c r="G1497" s="36"/>
      <c r="H1497" s="105"/>
      <c r="I1497" s="3"/>
    </row>
    <row r="1498" spans="1:34" s="4" customFormat="1" x14ac:dyDescent="0.25">
      <c r="A1498" s="37"/>
      <c r="B1498" s="59"/>
      <c r="C1498" s="96"/>
      <c r="D1498" s="37"/>
      <c r="E1498" s="62"/>
      <c r="F1498" s="63"/>
      <c r="G1498" s="90"/>
      <c r="H1498" s="105"/>
      <c r="I1498" s="3"/>
    </row>
    <row r="1499" spans="1:34" s="4" customFormat="1" x14ac:dyDescent="0.25">
      <c r="A1499" s="11"/>
      <c r="B1499" s="8"/>
      <c r="C1499" s="75"/>
      <c r="D1499" s="11"/>
      <c r="E1499" s="9"/>
      <c r="F1499" s="10"/>
      <c r="G1499" s="90"/>
      <c r="H1499" s="107"/>
      <c r="I1499" s="80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</row>
    <row r="1500" spans="1:34" s="4" customFormat="1" x14ac:dyDescent="0.25">
      <c r="A1500" s="50"/>
      <c r="B1500" s="76"/>
      <c r="C1500" s="77"/>
      <c r="D1500" s="50"/>
      <c r="E1500" s="78"/>
      <c r="F1500" s="79"/>
      <c r="G1500" s="36"/>
      <c r="H1500" s="107"/>
      <c r="I1500" s="80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</row>
    <row r="1501" spans="1:34" s="4" customFormat="1" x14ac:dyDescent="0.25">
      <c r="A1501" s="38"/>
      <c r="B1501" s="93"/>
      <c r="C1501" s="92"/>
      <c r="D1501" s="38"/>
      <c r="E1501" s="74"/>
      <c r="F1501" s="94"/>
      <c r="G1501" s="36"/>
      <c r="H1501" s="107"/>
      <c r="I1501" s="80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</row>
    <row r="1502" spans="1:34" s="4" customFormat="1" x14ac:dyDescent="0.25">
      <c r="A1502" s="38"/>
      <c r="B1502" s="93"/>
      <c r="C1502" s="92"/>
      <c r="D1502" s="38"/>
      <c r="E1502" s="74"/>
      <c r="F1502" s="94"/>
      <c r="G1502" s="36"/>
      <c r="H1502" s="105"/>
      <c r="I1502" s="3"/>
    </row>
    <row r="1503" spans="1:34" s="4" customFormat="1" x14ac:dyDescent="0.25">
      <c r="A1503" s="11"/>
      <c r="B1503" s="8"/>
      <c r="C1503" s="75"/>
      <c r="D1503" s="11"/>
      <c r="E1503" s="9"/>
      <c r="F1503" s="10"/>
      <c r="G1503" s="90"/>
      <c r="H1503" s="105"/>
      <c r="I1503" s="3"/>
    </row>
    <row r="1504" spans="1:34" s="4" customFormat="1" x14ac:dyDescent="0.25">
      <c r="A1504" s="11"/>
      <c r="B1504" s="8"/>
      <c r="C1504" s="75"/>
      <c r="D1504" s="11"/>
      <c r="E1504" s="9"/>
      <c r="F1504" s="10"/>
      <c r="G1504" s="90"/>
      <c r="H1504" s="107"/>
      <c r="I1504" s="80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</row>
    <row r="1505" spans="1:34" s="4" customFormat="1" x14ac:dyDescent="0.25">
      <c r="A1505" s="50"/>
      <c r="B1505" s="76"/>
      <c r="C1505" s="77"/>
      <c r="D1505" s="50"/>
      <c r="E1505" s="78"/>
      <c r="F1505" s="79"/>
      <c r="G1505" s="36"/>
      <c r="H1505" s="107"/>
      <c r="I1505" s="80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</row>
    <row r="1506" spans="1:34" s="4" customFormat="1" ht="17.5" x14ac:dyDescent="0.25">
      <c r="A1506" s="50"/>
      <c r="B1506" s="76"/>
      <c r="C1506" s="77"/>
      <c r="D1506" s="50"/>
      <c r="E1506" s="78"/>
      <c r="F1506" s="79"/>
      <c r="G1506" s="36"/>
      <c r="H1506" s="102"/>
      <c r="I1506" s="91"/>
      <c r="J1506" s="91"/>
      <c r="K1506" s="91"/>
      <c r="L1506" s="91"/>
      <c r="M1506" s="91"/>
      <c r="N1506" s="91"/>
      <c r="O1506" s="91"/>
      <c r="P1506" s="91"/>
      <c r="Q1506" s="91"/>
      <c r="R1506" s="91"/>
      <c r="S1506" s="91"/>
      <c r="T1506" s="91"/>
      <c r="U1506" s="91"/>
      <c r="V1506" s="91"/>
      <c r="W1506" s="91"/>
      <c r="X1506" s="91"/>
      <c r="Y1506" s="91"/>
      <c r="Z1506" s="91"/>
      <c r="AA1506" s="91"/>
      <c r="AB1506" s="91"/>
      <c r="AC1506" s="91"/>
      <c r="AD1506" s="91"/>
      <c r="AE1506" s="91"/>
      <c r="AF1506" s="91"/>
      <c r="AG1506" s="91"/>
      <c r="AH1506" s="91"/>
    </row>
    <row r="1507" spans="1:34" s="4" customFormat="1" x14ac:dyDescent="0.25">
      <c r="A1507" s="50"/>
      <c r="B1507" s="76"/>
      <c r="C1507" s="77"/>
      <c r="D1507" s="50"/>
      <c r="E1507" s="78"/>
      <c r="F1507" s="79"/>
      <c r="G1507" s="90"/>
      <c r="H1507" s="107"/>
      <c r="I1507" s="80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</row>
    <row r="1508" spans="1:34" s="4" customFormat="1" x14ac:dyDescent="0.25">
      <c r="A1508" s="50"/>
      <c r="B1508" s="76"/>
      <c r="C1508" s="77"/>
      <c r="D1508" s="50"/>
      <c r="E1508" s="78"/>
      <c r="F1508" s="79"/>
      <c r="G1508" s="36"/>
      <c r="H1508" s="107"/>
      <c r="I1508" s="80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</row>
    <row r="1509" spans="1:34" s="4" customFormat="1" x14ac:dyDescent="0.25">
      <c r="A1509" s="11"/>
      <c r="B1509" s="8"/>
      <c r="C1509" s="75"/>
      <c r="D1509" s="11"/>
      <c r="E1509" s="9"/>
      <c r="F1509" s="10"/>
      <c r="G1509" s="36"/>
      <c r="H1509" s="107"/>
      <c r="I1509" s="80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</row>
    <row r="1510" spans="1:34" s="4" customFormat="1" x14ac:dyDescent="0.25">
      <c r="A1510" s="11"/>
      <c r="B1510" s="8"/>
      <c r="C1510" s="75"/>
      <c r="D1510" s="11"/>
      <c r="E1510" s="9"/>
      <c r="F1510" s="10"/>
      <c r="G1510" s="36"/>
      <c r="H1510" s="105"/>
      <c r="I1510" s="3"/>
    </row>
    <row r="1511" spans="1:34" s="4" customFormat="1" x14ac:dyDescent="0.25">
      <c r="A1511" s="50"/>
      <c r="B1511" s="76"/>
      <c r="C1511" s="77"/>
      <c r="D1511" s="50"/>
      <c r="E1511" s="78"/>
      <c r="F1511" s="79"/>
      <c r="G1511" s="90"/>
      <c r="H1511" s="105"/>
      <c r="I1511" s="3"/>
    </row>
    <row r="1512" spans="1:34" s="4" customFormat="1" x14ac:dyDescent="0.25">
      <c r="A1512" s="50"/>
      <c r="B1512" s="76"/>
      <c r="C1512" s="77"/>
      <c r="D1512" s="50"/>
      <c r="E1512" s="78"/>
      <c r="F1512" s="79"/>
      <c r="G1512" s="90"/>
      <c r="H1512" s="107"/>
      <c r="I1512" s="80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</row>
    <row r="1513" spans="1:34" s="4" customFormat="1" x14ac:dyDescent="0.25">
      <c r="A1513" s="37"/>
      <c r="B1513" s="59"/>
      <c r="C1513" s="60"/>
      <c r="D1513" s="37"/>
      <c r="E1513" s="62"/>
      <c r="F1513" s="63"/>
      <c r="G1513" s="36"/>
      <c r="H1513" s="107"/>
      <c r="I1513" s="80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</row>
    <row r="1514" spans="1:34" s="4" customFormat="1" x14ac:dyDescent="0.25">
      <c r="A1514" s="50"/>
      <c r="B1514" s="76"/>
      <c r="C1514" s="77"/>
      <c r="D1514" s="50"/>
      <c r="E1514" s="78"/>
      <c r="F1514" s="79"/>
      <c r="G1514" s="36"/>
      <c r="H1514" s="105"/>
      <c r="I1514" s="3"/>
    </row>
    <row r="1515" spans="1:34" s="4" customFormat="1" ht="17.5" x14ac:dyDescent="0.25">
      <c r="A1515" s="50"/>
      <c r="B1515" s="76"/>
      <c r="C1515" s="77"/>
      <c r="D1515" s="50"/>
      <c r="E1515" s="78"/>
      <c r="F1515" s="79"/>
      <c r="G1515" s="90"/>
      <c r="H1515" s="104"/>
      <c r="I1515" s="91"/>
      <c r="J1515" s="91"/>
      <c r="K1515" s="91"/>
      <c r="L1515" s="91"/>
      <c r="M1515" s="91"/>
      <c r="N1515" s="91"/>
      <c r="O1515" s="91"/>
      <c r="P1515" s="91"/>
      <c r="Q1515" s="91"/>
      <c r="R1515" s="91"/>
      <c r="S1515" s="91"/>
      <c r="T1515" s="91"/>
      <c r="U1515" s="91"/>
      <c r="V1515" s="91"/>
      <c r="W1515" s="91"/>
      <c r="X1515" s="91"/>
      <c r="Y1515" s="91"/>
      <c r="Z1515" s="91"/>
      <c r="AA1515" s="91"/>
      <c r="AB1515" s="91"/>
      <c r="AC1515" s="91"/>
      <c r="AD1515" s="91"/>
      <c r="AE1515" s="91"/>
      <c r="AF1515" s="91"/>
      <c r="AG1515" s="91"/>
      <c r="AH1515" s="91"/>
    </row>
    <row r="1516" spans="1:34" s="4" customFormat="1" x14ac:dyDescent="0.25">
      <c r="A1516" s="50"/>
      <c r="B1516" s="76"/>
      <c r="C1516" s="77"/>
      <c r="D1516" s="50"/>
      <c r="E1516" s="78"/>
      <c r="F1516" s="79"/>
      <c r="G1516" s="36"/>
      <c r="H1516" s="105"/>
      <c r="I1516" s="3"/>
    </row>
    <row r="1517" spans="1:34" s="4" customFormat="1" x14ac:dyDescent="0.25">
      <c r="A1517" s="11"/>
      <c r="B1517" s="8"/>
      <c r="C1517" s="75"/>
      <c r="D1517" s="11"/>
      <c r="E1517" s="9"/>
      <c r="F1517" s="10"/>
      <c r="G1517" s="90"/>
      <c r="H1517" s="105"/>
      <c r="I1517" s="3"/>
    </row>
    <row r="1518" spans="1:34" s="4" customFormat="1" x14ac:dyDescent="0.25">
      <c r="A1518" s="11"/>
      <c r="B1518" s="8"/>
      <c r="C1518" s="75"/>
      <c r="D1518" s="11"/>
      <c r="E1518" s="9"/>
      <c r="F1518" s="10"/>
      <c r="G1518" s="90"/>
      <c r="H1518" s="107"/>
      <c r="I1518" s="80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</row>
    <row r="1519" spans="1:34" s="4" customFormat="1" x14ac:dyDescent="0.25">
      <c r="A1519" s="50"/>
      <c r="B1519" s="76"/>
      <c r="C1519" s="77"/>
      <c r="D1519" s="50"/>
      <c r="E1519" s="78"/>
      <c r="F1519" s="79"/>
      <c r="G1519" s="36"/>
      <c r="H1519" s="105"/>
      <c r="I1519" s="3"/>
    </row>
    <row r="1520" spans="1:34" s="4" customFormat="1" x14ac:dyDescent="0.25">
      <c r="A1520" s="50"/>
      <c r="B1520" s="76"/>
      <c r="C1520" s="77"/>
      <c r="D1520" s="50"/>
      <c r="E1520" s="78"/>
      <c r="F1520" s="79"/>
      <c r="G1520" s="90"/>
      <c r="H1520" s="105"/>
      <c r="I1520" s="3"/>
    </row>
    <row r="1521" spans="1:34" s="4" customFormat="1" x14ac:dyDescent="0.25">
      <c r="A1521" s="11"/>
      <c r="B1521" s="8"/>
      <c r="C1521" s="75"/>
      <c r="D1521" s="11"/>
      <c r="E1521" s="9"/>
      <c r="F1521" s="10"/>
      <c r="G1521" s="90"/>
      <c r="H1521" s="107"/>
      <c r="I1521" s="80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</row>
    <row r="1522" spans="1:34" s="4" customFormat="1" x14ac:dyDescent="0.25">
      <c r="A1522" s="38"/>
      <c r="B1522" s="93"/>
      <c r="C1522" s="92"/>
      <c r="D1522" s="38"/>
      <c r="E1522" s="74"/>
      <c r="F1522" s="94"/>
      <c r="G1522" s="36"/>
      <c r="H1522" s="107"/>
      <c r="I1522" s="80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</row>
    <row r="1523" spans="1:34" s="4" customFormat="1" x14ac:dyDescent="0.25">
      <c r="A1523" s="11"/>
      <c r="B1523" s="8"/>
      <c r="C1523" s="75"/>
      <c r="D1523" s="11"/>
      <c r="E1523" s="9"/>
      <c r="F1523" s="10"/>
      <c r="G1523" s="36"/>
      <c r="H1523" s="105"/>
      <c r="I1523" s="3"/>
    </row>
    <row r="1524" spans="1:34" s="4" customFormat="1" x14ac:dyDescent="0.25">
      <c r="A1524" s="11"/>
      <c r="B1524" s="8"/>
      <c r="C1524" s="75"/>
      <c r="D1524" s="11"/>
      <c r="E1524" s="9"/>
      <c r="F1524" s="10"/>
      <c r="G1524" s="90"/>
      <c r="H1524" s="107"/>
      <c r="I1524" s="80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</row>
    <row r="1525" spans="1:34" s="4" customFormat="1" x14ac:dyDescent="0.25">
      <c r="A1525" s="50"/>
      <c r="B1525" s="76"/>
      <c r="C1525" s="77"/>
      <c r="D1525" s="50"/>
      <c r="E1525" s="78"/>
      <c r="F1525" s="79"/>
      <c r="G1525" s="36"/>
      <c r="H1525" s="105"/>
      <c r="I1525" s="3"/>
    </row>
    <row r="1526" spans="1:34" s="4" customFormat="1" x14ac:dyDescent="0.25">
      <c r="A1526" s="11"/>
      <c r="B1526" s="8"/>
      <c r="C1526" s="75"/>
      <c r="D1526" s="11"/>
      <c r="E1526" s="9"/>
      <c r="F1526" s="10"/>
      <c r="G1526" s="90"/>
      <c r="H1526" s="105"/>
      <c r="I1526" s="3"/>
    </row>
    <row r="1527" spans="1:34" s="4" customFormat="1" x14ac:dyDescent="0.25">
      <c r="A1527" s="11"/>
      <c r="B1527" s="8"/>
      <c r="C1527" s="75"/>
      <c r="D1527" s="11"/>
      <c r="E1527" s="9"/>
      <c r="F1527" s="10"/>
      <c r="G1527" s="90"/>
      <c r="H1527" s="107"/>
      <c r="I1527" s="80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</row>
    <row r="1528" spans="1:34" s="4" customFormat="1" x14ac:dyDescent="0.25">
      <c r="A1528" s="50"/>
      <c r="B1528" s="76"/>
      <c r="C1528" s="77"/>
      <c r="D1528" s="50"/>
      <c r="E1528" s="78"/>
      <c r="F1528" s="79"/>
      <c r="G1528" s="36"/>
      <c r="H1528" s="107"/>
      <c r="I1528" s="80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</row>
    <row r="1529" spans="1:34" s="4" customFormat="1" x14ac:dyDescent="0.25">
      <c r="A1529" s="50"/>
      <c r="B1529" s="76"/>
      <c r="C1529" s="77"/>
      <c r="D1529" s="84"/>
      <c r="E1529" s="78"/>
      <c r="F1529" s="79"/>
      <c r="G1529" s="36"/>
      <c r="H1529" s="107"/>
      <c r="I1529" s="80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</row>
    <row r="1530" spans="1:34" s="4" customFormat="1" x14ac:dyDescent="0.25">
      <c r="A1530" s="11"/>
      <c r="B1530" s="8"/>
      <c r="C1530" s="75"/>
      <c r="D1530" s="11"/>
      <c r="E1530" s="9"/>
      <c r="F1530" s="10"/>
      <c r="G1530" s="36"/>
      <c r="H1530" s="107"/>
      <c r="I1530" s="80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</row>
    <row r="1531" spans="1:34" s="4" customFormat="1" ht="17.5" x14ac:dyDescent="0.25">
      <c r="A1531" s="50"/>
      <c r="B1531" s="76"/>
      <c r="C1531" s="77"/>
      <c r="D1531" s="50"/>
      <c r="E1531" s="78"/>
      <c r="F1531" s="79"/>
      <c r="G1531" s="36"/>
      <c r="H1531" s="104"/>
      <c r="I1531" s="91"/>
      <c r="J1531" s="91"/>
      <c r="K1531" s="91"/>
      <c r="L1531" s="91"/>
      <c r="M1531" s="91"/>
      <c r="N1531" s="91"/>
      <c r="O1531" s="91"/>
      <c r="P1531" s="91"/>
      <c r="Q1531" s="91"/>
      <c r="R1531" s="91"/>
      <c r="S1531" s="91"/>
      <c r="T1531" s="91"/>
      <c r="U1531" s="91"/>
      <c r="V1531" s="91"/>
      <c r="W1531" s="91"/>
      <c r="X1531" s="91"/>
      <c r="Y1531" s="91"/>
      <c r="Z1531" s="91"/>
      <c r="AA1531" s="91"/>
      <c r="AB1531" s="91"/>
      <c r="AC1531" s="91"/>
      <c r="AD1531" s="91"/>
      <c r="AE1531" s="91"/>
      <c r="AF1531" s="91"/>
      <c r="AG1531" s="91"/>
      <c r="AH1531" s="91"/>
    </row>
    <row r="1532" spans="1:34" s="4" customFormat="1" ht="17.5" x14ac:dyDescent="0.25">
      <c r="A1532" s="11"/>
      <c r="B1532" s="8"/>
      <c r="C1532" s="75"/>
      <c r="D1532" s="11"/>
      <c r="E1532" s="9"/>
      <c r="F1532" s="10"/>
      <c r="G1532" s="36"/>
      <c r="H1532" s="104"/>
      <c r="I1532" s="91"/>
      <c r="J1532" s="91"/>
      <c r="K1532" s="91"/>
      <c r="L1532" s="91"/>
      <c r="M1532" s="91"/>
      <c r="N1532" s="91"/>
      <c r="O1532" s="91"/>
      <c r="P1532" s="91"/>
      <c r="Q1532" s="91"/>
      <c r="R1532" s="91"/>
      <c r="S1532" s="91"/>
      <c r="T1532" s="91"/>
      <c r="U1532" s="91"/>
      <c r="V1532" s="91"/>
      <c r="W1532" s="91"/>
      <c r="X1532" s="91"/>
      <c r="Y1532" s="91"/>
      <c r="Z1532" s="91"/>
      <c r="AA1532" s="91"/>
      <c r="AB1532" s="91"/>
      <c r="AC1532" s="91"/>
      <c r="AD1532" s="91"/>
      <c r="AE1532" s="91"/>
      <c r="AF1532" s="91"/>
      <c r="AG1532" s="91"/>
      <c r="AH1532" s="91"/>
    </row>
    <row r="1533" spans="1:34" s="4" customFormat="1" x14ac:dyDescent="0.25">
      <c r="A1533" s="11"/>
      <c r="B1533" s="8"/>
      <c r="C1533" s="75"/>
      <c r="D1533" s="11"/>
      <c r="E1533" s="9"/>
      <c r="F1533" s="10"/>
      <c r="G1533" s="90"/>
      <c r="H1533" s="105"/>
      <c r="I1533" s="3"/>
    </row>
    <row r="1534" spans="1:34" s="4" customFormat="1" x14ac:dyDescent="0.25">
      <c r="A1534" s="50"/>
      <c r="B1534" s="76"/>
      <c r="C1534" s="77"/>
      <c r="D1534" s="50"/>
      <c r="E1534" s="78"/>
      <c r="F1534" s="79"/>
      <c r="G1534" s="90"/>
      <c r="H1534" s="107"/>
      <c r="I1534" s="80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</row>
    <row r="1535" spans="1:34" s="4" customFormat="1" x14ac:dyDescent="0.25">
      <c r="A1535" s="50"/>
      <c r="B1535" s="76"/>
      <c r="C1535" s="77"/>
      <c r="D1535" s="50"/>
      <c r="E1535" s="78"/>
      <c r="F1535" s="79"/>
      <c r="G1535" s="36"/>
      <c r="H1535" s="107"/>
      <c r="I1535" s="80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</row>
    <row r="1536" spans="1:34" s="4" customFormat="1" x14ac:dyDescent="0.25">
      <c r="A1536" s="50"/>
      <c r="B1536" s="76"/>
      <c r="C1536" s="77"/>
      <c r="D1536" s="50"/>
      <c r="E1536" s="78"/>
      <c r="F1536" s="79"/>
      <c r="G1536" s="36"/>
      <c r="H1536" s="105"/>
      <c r="I1536" s="3"/>
    </row>
    <row r="1537" spans="1:34" s="4" customFormat="1" ht="17.5" x14ac:dyDescent="0.25">
      <c r="A1537" s="38"/>
      <c r="B1537" s="93"/>
      <c r="C1537" s="92"/>
      <c r="D1537" s="38"/>
      <c r="E1537" s="74"/>
      <c r="F1537" s="94"/>
      <c r="G1537" s="90"/>
      <c r="H1537" s="104"/>
      <c r="I1537" s="91"/>
      <c r="J1537" s="91"/>
      <c r="K1537" s="91"/>
      <c r="L1537" s="91"/>
      <c r="M1537" s="91"/>
      <c r="N1537" s="91"/>
      <c r="O1537" s="91"/>
      <c r="P1537" s="91"/>
      <c r="Q1537" s="91"/>
      <c r="R1537" s="91"/>
      <c r="S1537" s="91"/>
      <c r="T1537" s="91"/>
      <c r="U1537" s="91"/>
      <c r="V1537" s="91"/>
      <c r="W1537" s="91"/>
      <c r="X1537" s="91"/>
      <c r="Y1537" s="91"/>
      <c r="Z1537" s="91"/>
      <c r="AA1537" s="91"/>
      <c r="AB1537" s="91"/>
      <c r="AC1537" s="91"/>
      <c r="AD1537" s="91"/>
      <c r="AE1537" s="91"/>
      <c r="AF1537" s="91"/>
      <c r="AG1537" s="91"/>
      <c r="AH1537" s="91"/>
    </row>
    <row r="1538" spans="1:34" s="4" customFormat="1" x14ac:dyDescent="0.25">
      <c r="A1538" s="38"/>
      <c r="B1538" s="93"/>
      <c r="C1538" s="92"/>
      <c r="D1538" s="38"/>
      <c r="E1538" s="74"/>
      <c r="F1538" s="94"/>
      <c r="G1538" s="90"/>
      <c r="H1538" s="105"/>
      <c r="I1538" s="3"/>
    </row>
    <row r="1539" spans="1:34" s="4" customFormat="1" x14ac:dyDescent="0.25">
      <c r="A1539" s="11"/>
      <c r="B1539" s="8"/>
      <c r="C1539" s="75"/>
      <c r="D1539" s="11"/>
      <c r="E1539" s="9"/>
      <c r="F1539" s="10"/>
      <c r="G1539" s="90"/>
      <c r="H1539" s="105"/>
      <c r="I1539" s="3"/>
    </row>
    <row r="1540" spans="1:34" s="4" customFormat="1" ht="17.5" x14ac:dyDescent="0.25">
      <c r="A1540" s="50"/>
      <c r="B1540" s="76"/>
      <c r="C1540" s="86"/>
      <c r="D1540" s="50"/>
      <c r="E1540" s="78"/>
      <c r="F1540" s="79"/>
      <c r="G1540" s="90"/>
      <c r="H1540" s="104"/>
      <c r="I1540" s="91"/>
      <c r="J1540" s="91"/>
      <c r="K1540" s="91"/>
      <c r="L1540" s="91"/>
      <c r="M1540" s="91"/>
      <c r="N1540" s="91"/>
      <c r="O1540" s="91"/>
      <c r="P1540" s="91"/>
      <c r="Q1540" s="91"/>
      <c r="R1540" s="91"/>
      <c r="S1540" s="91"/>
      <c r="T1540" s="91"/>
      <c r="U1540" s="91"/>
      <c r="V1540" s="91"/>
      <c r="W1540" s="91"/>
      <c r="X1540" s="91"/>
      <c r="Y1540" s="91"/>
      <c r="Z1540" s="91"/>
      <c r="AA1540" s="91"/>
      <c r="AB1540" s="91"/>
      <c r="AC1540" s="91"/>
      <c r="AD1540" s="91"/>
      <c r="AE1540" s="91"/>
      <c r="AF1540" s="91"/>
      <c r="AG1540" s="91"/>
      <c r="AH1540" s="91"/>
    </row>
    <row r="1541" spans="1:34" s="4" customFormat="1" x14ac:dyDescent="0.25">
      <c r="A1541" s="50"/>
      <c r="B1541" s="76"/>
      <c r="C1541" s="77"/>
      <c r="D1541" s="50"/>
      <c r="E1541" s="78"/>
      <c r="F1541" s="79"/>
      <c r="G1541" s="90"/>
      <c r="H1541" s="105"/>
      <c r="I1541" s="3"/>
    </row>
    <row r="1542" spans="1:34" s="4" customFormat="1" x14ac:dyDescent="0.25">
      <c r="A1542" s="11"/>
      <c r="B1542" s="8"/>
      <c r="C1542" s="75"/>
      <c r="D1542" s="11"/>
      <c r="E1542" s="9"/>
      <c r="F1542" s="10"/>
      <c r="G1542" s="90"/>
      <c r="H1542" s="107"/>
      <c r="I1542" s="80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</row>
    <row r="1543" spans="1:34" s="4" customFormat="1" x14ac:dyDescent="0.25">
      <c r="A1543" s="11"/>
      <c r="B1543" s="8"/>
      <c r="C1543" s="75"/>
      <c r="D1543" s="11"/>
      <c r="E1543" s="9"/>
      <c r="F1543" s="10"/>
      <c r="G1543" s="36"/>
      <c r="H1543" s="107"/>
      <c r="I1543" s="80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</row>
    <row r="1544" spans="1:34" s="4" customFormat="1" x14ac:dyDescent="0.25">
      <c r="A1544" s="11"/>
      <c r="B1544" s="8"/>
      <c r="C1544" s="75"/>
      <c r="D1544" s="11"/>
      <c r="E1544" s="9"/>
      <c r="F1544" s="10"/>
      <c r="G1544" s="36"/>
      <c r="H1544" s="107"/>
      <c r="I1544" s="80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</row>
    <row r="1545" spans="1:34" s="4" customFormat="1" x14ac:dyDescent="0.25">
      <c r="A1545" s="38"/>
      <c r="B1545" s="93"/>
      <c r="C1545" s="92"/>
      <c r="D1545" s="38"/>
      <c r="E1545" s="74"/>
      <c r="F1545" s="94"/>
      <c r="G1545" s="90"/>
      <c r="H1545" s="107"/>
      <c r="I1545" s="80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</row>
    <row r="1546" spans="1:34" s="4" customFormat="1" x14ac:dyDescent="0.25">
      <c r="A1546" s="11"/>
      <c r="B1546" s="8"/>
      <c r="C1546" s="75"/>
      <c r="D1546" s="11"/>
      <c r="E1546" s="9"/>
      <c r="F1546" s="10"/>
      <c r="G1546" s="36"/>
      <c r="H1546" s="107"/>
      <c r="I1546" s="80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</row>
    <row r="1547" spans="1:34" s="4" customFormat="1" x14ac:dyDescent="0.25">
      <c r="A1547" s="11"/>
      <c r="B1547" s="8"/>
      <c r="C1547" s="75"/>
      <c r="D1547" s="11"/>
      <c r="E1547" s="9"/>
      <c r="F1547" s="10"/>
      <c r="G1547" s="36"/>
      <c r="H1547" s="107"/>
      <c r="I1547" s="80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</row>
    <row r="1548" spans="1:34" s="4" customFormat="1" x14ac:dyDescent="0.25">
      <c r="A1548" s="50"/>
      <c r="B1548" s="76"/>
      <c r="C1548" s="77"/>
      <c r="D1548" s="50"/>
      <c r="E1548" s="78"/>
      <c r="F1548" s="79"/>
      <c r="G1548" s="36"/>
      <c r="H1548" s="105"/>
      <c r="I1548" s="3"/>
    </row>
    <row r="1549" spans="1:34" s="4" customFormat="1" ht="17.5" x14ac:dyDescent="0.25">
      <c r="A1549" s="50"/>
      <c r="B1549" s="76"/>
      <c r="C1549" s="77"/>
      <c r="D1549" s="50"/>
      <c r="E1549" s="78"/>
      <c r="F1549" s="79"/>
      <c r="G1549" s="90"/>
      <c r="H1549" s="104"/>
      <c r="I1549" s="91"/>
      <c r="J1549" s="91"/>
      <c r="K1549" s="91"/>
      <c r="L1549" s="91"/>
      <c r="M1549" s="91"/>
      <c r="N1549" s="91"/>
      <c r="O1549" s="91"/>
      <c r="P1549" s="91"/>
      <c r="Q1549" s="91"/>
      <c r="R1549" s="91"/>
      <c r="S1549" s="91"/>
      <c r="T1549" s="91"/>
      <c r="U1549" s="91"/>
      <c r="V1549" s="91"/>
      <c r="W1549" s="91"/>
      <c r="X1549" s="91"/>
      <c r="Y1549" s="91"/>
      <c r="Z1549" s="91"/>
      <c r="AA1549" s="91"/>
      <c r="AB1549" s="91"/>
      <c r="AC1549" s="91"/>
      <c r="AD1549" s="91"/>
      <c r="AE1549" s="91"/>
      <c r="AF1549" s="91"/>
      <c r="AG1549" s="91"/>
      <c r="AH1549" s="91"/>
    </row>
    <row r="1550" spans="1:34" s="4" customFormat="1" ht="17.5" x14ac:dyDescent="0.25">
      <c r="A1550" s="50"/>
      <c r="B1550" s="76"/>
      <c r="C1550" s="77"/>
      <c r="D1550" s="50"/>
      <c r="E1550" s="78"/>
      <c r="F1550" s="79"/>
      <c r="G1550" s="36"/>
      <c r="H1550" s="104"/>
      <c r="I1550" s="91"/>
      <c r="J1550" s="91"/>
      <c r="K1550" s="91"/>
      <c r="L1550" s="91"/>
      <c r="M1550" s="91"/>
      <c r="N1550" s="91"/>
      <c r="O1550" s="91"/>
      <c r="P1550" s="91"/>
      <c r="Q1550" s="91"/>
      <c r="R1550" s="91"/>
      <c r="S1550" s="91"/>
      <c r="T1550" s="91"/>
      <c r="U1550" s="91"/>
      <c r="V1550" s="91"/>
      <c r="W1550" s="91"/>
      <c r="X1550" s="91"/>
      <c r="Y1550" s="91"/>
      <c r="Z1550" s="91"/>
      <c r="AA1550" s="91"/>
      <c r="AB1550" s="91"/>
      <c r="AC1550" s="91"/>
      <c r="AD1550" s="91"/>
      <c r="AE1550" s="91"/>
      <c r="AF1550" s="91"/>
      <c r="AG1550" s="91"/>
      <c r="AH1550" s="91"/>
    </row>
    <row r="1551" spans="1:34" s="4" customFormat="1" x14ac:dyDescent="0.25">
      <c r="A1551" s="11"/>
      <c r="B1551" s="8"/>
      <c r="C1551" s="75"/>
      <c r="D1551" s="11"/>
      <c r="E1551" s="9"/>
      <c r="F1551" s="10"/>
      <c r="G1551" s="36"/>
      <c r="H1551" s="105"/>
      <c r="I1551" s="3"/>
    </row>
    <row r="1552" spans="1:34" s="4" customFormat="1" x14ac:dyDescent="0.25">
      <c r="A1552" s="50"/>
      <c r="B1552" s="76"/>
      <c r="C1552" s="77"/>
      <c r="D1552" s="50"/>
      <c r="E1552" s="78"/>
      <c r="F1552" s="79"/>
      <c r="G1552" s="90"/>
      <c r="H1552" s="105"/>
      <c r="I1552" s="3"/>
    </row>
    <row r="1553" spans="1:34" s="4" customFormat="1" x14ac:dyDescent="0.25">
      <c r="A1553" s="50"/>
      <c r="B1553" s="76"/>
      <c r="C1553" s="77"/>
      <c r="D1553" s="50"/>
      <c r="E1553" s="78"/>
      <c r="F1553" s="79"/>
      <c r="G1553" s="90"/>
      <c r="H1553" s="107"/>
      <c r="I1553" s="80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</row>
    <row r="1554" spans="1:34" s="4" customFormat="1" ht="17.5" x14ac:dyDescent="0.25">
      <c r="A1554" s="50"/>
      <c r="B1554" s="76"/>
      <c r="C1554" s="77"/>
      <c r="D1554" s="50"/>
      <c r="E1554" s="78"/>
      <c r="F1554" s="79"/>
      <c r="G1554" s="36"/>
      <c r="H1554" s="104"/>
      <c r="I1554" s="91"/>
      <c r="J1554" s="91"/>
      <c r="K1554" s="91"/>
      <c r="L1554" s="91"/>
      <c r="M1554" s="91"/>
      <c r="N1554" s="91"/>
      <c r="O1554" s="91"/>
      <c r="P1554" s="91"/>
      <c r="Q1554" s="91"/>
      <c r="R1554" s="91"/>
      <c r="S1554" s="91"/>
      <c r="T1554" s="91"/>
      <c r="U1554" s="91"/>
      <c r="V1554" s="91"/>
      <c r="W1554" s="91"/>
      <c r="X1554" s="91"/>
      <c r="Y1554" s="91"/>
      <c r="Z1554" s="91"/>
      <c r="AA1554" s="91"/>
      <c r="AB1554" s="91"/>
      <c r="AC1554" s="91"/>
      <c r="AD1554" s="91"/>
      <c r="AE1554" s="91"/>
      <c r="AF1554" s="91"/>
      <c r="AG1554" s="91"/>
      <c r="AH1554" s="91"/>
    </row>
    <row r="1555" spans="1:34" s="4" customFormat="1" x14ac:dyDescent="0.25">
      <c r="A1555" s="11"/>
      <c r="B1555" s="8"/>
      <c r="C1555" s="75"/>
      <c r="D1555" s="11"/>
      <c r="E1555" s="9"/>
      <c r="F1555" s="10"/>
      <c r="G1555" s="140"/>
      <c r="H1555" s="105"/>
      <c r="I1555" s="3"/>
    </row>
    <row r="1556" spans="1:34" s="4" customFormat="1" x14ac:dyDescent="0.25">
      <c r="A1556" s="38"/>
      <c r="B1556" s="93"/>
      <c r="C1556" s="92"/>
      <c r="D1556" s="38"/>
      <c r="E1556" s="74"/>
      <c r="F1556" s="94"/>
      <c r="G1556" s="90"/>
      <c r="H1556" s="105"/>
      <c r="I1556" s="3"/>
    </row>
    <row r="1557" spans="1:34" s="4" customFormat="1" x14ac:dyDescent="0.25">
      <c r="A1557" s="38"/>
      <c r="B1557" s="93"/>
      <c r="C1557" s="92"/>
      <c r="D1557" s="38"/>
      <c r="E1557" s="74"/>
      <c r="F1557" s="94"/>
      <c r="G1557" s="90"/>
      <c r="H1557" s="105"/>
      <c r="I1557" s="3"/>
    </row>
    <row r="1558" spans="1:34" s="4" customFormat="1" x14ac:dyDescent="0.25">
      <c r="A1558" s="11"/>
      <c r="B1558" s="8"/>
      <c r="C1558" s="75"/>
      <c r="D1558" s="11"/>
      <c r="E1558" s="9"/>
      <c r="F1558" s="10"/>
      <c r="G1558" s="90"/>
      <c r="H1558" s="105"/>
      <c r="I1558" s="3"/>
    </row>
    <row r="1559" spans="1:34" s="4" customFormat="1" ht="17.5" x14ac:dyDescent="0.25">
      <c r="A1559" s="11"/>
      <c r="B1559" s="8"/>
      <c r="C1559" s="75"/>
      <c r="D1559" s="11"/>
      <c r="E1559" s="9"/>
      <c r="F1559" s="10"/>
      <c r="G1559" s="90"/>
      <c r="H1559" s="104"/>
      <c r="I1559" s="91"/>
      <c r="J1559" s="91"/>
      <c r="K1559" s="91"/>
      <c r="L1559" s="91"/>
      <c r="M1559" s="91"/>
      <c r="N1559" s="91"/>
      <c r="O1559" s="91"/>
      <c r="P1559" s="91"/>
      <c r="Q1559" s="91"/>
      <c r="R1559" s="91"/>
      <c r="S1559" s="91"/>
      <c r="T1559" s="91"/>
      <c r="U1559" s="91"/>
      <c r="V1559" s="91"/>
      <c r="W1559" s="91"/>
      <c r="X1559" s="91"/>
      <c r="Y1559" s="91"/>
      <c r="Z1559" s="91"/>
      <c r="AA1559" s="91"/>
      <c r="AB1559" s="91"/>
      <c r="AC1559" s="91"/>
      <c r="AD1559" s="91"/>
      <c r="AE1559" s="91"/>
      <c r="AF1559" s="91"/>
      <c r="AG1559" s="91"/>
      <c r="AH1559" s="91"/>
    </row>
    <row r="1560" spans="1:34" s="4" customFormat="1" x14ac:dyDescent="0.25">
      <c r="A1560" s="50"/>
      <c r="B1560" s="76"/>
      <c r="C1560" s="77"/>
      <c r="D1560" s="50"/>
      <c r="E1560" s="78"/>
      <c r="F1560" s="79"/>
      <c r="G1560" s="140"/>
      <c r="H1560" s="107"/>
      <c r="I1560" s="80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</row>
    <row r="1561" spans="1:34" s="4" customFormat="1" x14ac:dyDescent="0.25">
      <c r="A1561" s="38"/>
      <c r="B1561" s="93"/>
      <c r="C1561" s="92"/>
      <c r="D1561" s="38"/>
      <c r="E1561" s="74"/>
      <c r="F1561" s="94"/>
      <c r="G1561" s="36"/>
      <c r="H1561" s="105"/>
      <c r="I1561" s="3"/>
    </row>
    <row r="1562" spans="1:34" s="4" customFormat="1" x14ac:dyDescent="0.25">
      <c r="A1562" s="11"/>
      <c r="B1562" s="8"/>
      <c r="C1562" s="75"/>
      <c r="D1562" s="11"/>
      <c r="E1562" s="9"/>
      <c r="F1562" s="10"/>
      <c r="G1562" s="90"/>
      <c r="H1562" s="105"/>
      <c r="I1562" s="3"/>
    </row>
    <row r="1563" spans="1:34" s="4" customFormat="1" x14ac:dyDescent="0.25">
      <c r="A1563" s="11"/>
      <c r="B1563" s="8"/>
      <c r="C1563" s="75"/>
      <c r="D1563" s="11"/>
      <c r="E1563" s="9"/>
      <c r="F1563" s="10"/>
      <c r="G1563" s="90"/>
      <c r="H1563" s="105"/>
      <c r="I1563" s="3"/>
    </row>
    <row r="1564" spans="1:34" s="4" customFormat="1" ht="17.5" x14ac:dyDescent="0.25">
      <c r="A1564" s="11"/>
      <c r="B1564" s="8"/>
      <c r="C1564" s="75"/>
      <c r="D1564" s="11"/>
      <c r="E1564" s="9"/>
      <c r="F1564" s="10"/>
      <c r="G1564" s="90"/>
      <c r="H1564" s="104"/>
      <c r="I1564" s="91"/>
      <c r="J1564" s="91"/>
      <c r="K1564" s="91"/>
      <c r="L1564" s="91"/>
      <c r="M1564" s="91"/>
      <c r="N1564" s="91"/>
      <c r="O1564" s="91"/>
      <c r="P1564" s="91"/>
      <c r="Q1564" s="91"/>
      <c r="R1564" s="91"/>
      <c r="S1564" s="91"/>
      <c r="T1564" s="91"/>
      <c r="U1564" s="91"/>
      <c r="V1564" s="91"/>
      <c r="W1564" s="91"/>
      <c r="X1564" s="91"/>
      <c r="Y1564" s="91"/>
      <c r="Z1564" s="91"/>
      <c r="AA1564" s="91"/>
      <c r="AB1564" s="91"/>
      <c r="AC1564" s="91"/>
      <c r="AD1564" s="91"/>
      <c r="AE1564" s="91"/>
      <c r="AF1564" s="91"/>
      <c r="AG1564" s="91"/>
      <c r="AH1564" s="91"/>
    </row>
    <row r="1565" spans="1:34" s="4" customFormat="1" ht="17.5" x14ac:dyDescent="0.25">
      <c r="A1565" s="11"/>
      <c r="B1565" s="8"/>
      <c r="C1565" s="75"/>
      <c r="D1565" s="11"/>
      <c r="E1565" s="9"/>
      <c r="F1565" s="10"/>
      <c r="G1565" s="36"/>
      <c r="H1565" s="104"/>
      <c r="I1565" s="91"/>
      <c r="J1565" s="91"/>
      <c r="K1565" s="91"/>
      <c r="L1565" s="91"/>
      <c r="M1565" s="91"/>
      <c r="N1565" s="91"/>
      <c r="O1565" s="91"/>
      <c r="P1565" s="91"/>
      <c r="Q1565" s="91"/>
      <c r="R1565" s="91"/>
      <c r="S1565" s="91"/>
      <c r="T1565" s="91"/>
      <c r="U1565" s="91"/>
      <c r="V1565" s="91"/>
      <c r="W1565" s="91"/>
      <c r="X1565" s="91"/>
      <c r="Y1565" s="91"/>
      <c r="Z1565" s="91"/>
      <c r="AA1565" s="91"/>
      <c r="AB1565" s="91"/>
      <c r="AC1565" s="91"/>
      <c r="AD1565" s="91"/>
      <c r="AE1565" s="91"/>
      <c r="AF1565" s="91"/>
      <c r="AG1565" s="91"/>
      <c r="AH1565" s="91"/>
    </row>
    <row r="1566" spans="1:34" s="4" customFormat="1" x14ac:dyDescent="0.25">
      <c r="A1566" s="38"/>
      <c r="B1566" s="93"/>
      <c r="C1566" s="92"/>
      <c r="D1566" s="38"/>
      <c r="E1566" s="74"/>
      <c r="F1566" s="94"/>
      <c r="G1566" s="36"/>
      <c r="H1566" s="107"/>
      <c r="I1566" s="80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</row>
    <row r="1567" spans="1:34" s="4" customFormat="1" ht="17.5" x14ac:dyDescent="0.25">
      <c r="A1567" s="50"/>
      <c r="B1567" s="76"/>
      <c r="C1567" s="77"/>
      <c r="D1567" s="50"/>
      <c r="E1567" s="78"/>
      <c r="F1567" s="79"/>
      <c r="G1567" s="36"/>
      <c r="H1567" s="104"/>
      <c r="I1567" s="91"/>
      <c r="J1567" s="91"/>
      <c r="K1567" s="91"/>
      <c r="L1567" s="91"/>
      <c r="M1567" s="91"/>
      <c r="N1567" s="91"/>
      <c r="O1567" s="91"/>
      <c r="P1567" s="91"/>
      <c r="Q1567" s="91"/>
      <c r="R1567" s="91"/>
      <c r="S1567" s="91"/>
      <c r="T1567" s="91"/>
      <c r="U1567" s="91"/>
      <c r="V1567" s="91"/>
      <c r="W1567" s="91"/>
      <c r="X1567" s="91"/>
      <c r="Y1567" s="91"/>
      <c r="Z1567" s="91"/>
      <c r="AA1567" s="91"/>
      <c r="AB1567" s="91"/>
      <c r="AC1567" s="91"/>
      <c r="AD1567" s="91"/>
      <c r="AE1567" s="91"/>
      <c r="AF1567" s="91"/>
      <c r="AG1567" s="91"/>
      <c r="AH1567" s="91"/>
    </row>
    <row r="1568" spans="1:34" s="4" customFormat="1" x14ac:dyDescent="0.25">
      <c r="A1568" s="11"/>
      <c r="B1568" s="8"/>
      <c r="C1568" s="75"/>
      <c r="D1568" s="11"/>
      <c r="E1568" s="9"/>
      <c r="F1568" s="10"/>
      <c r="G1568" s="36"/>
      <c r="H1568" s="105"/>
      <c r="I1568" s="3"/>
    </row>
    <row r="1569" spans="1:34" s="4" customFormat="1" x14ac:dyDescent="0.25">
      <c r="A1569" s="11"/>
      <c r="B1569" s="8"/>
      <c r="C1569" s="75"/>
      <c r="D1569" s="11"/>
      <c r="E1569" s="9"/>
      <c r="F1569" s="10"/>
      <c r="G1569" s="90"/>
      <c r="H1569" s="105"/>
      <c r="I1569" s="3"/>
    </row>
    <row r="1570" spans="1:34" s="4" customFormat="1" x14ac:dyDescent="0.25">
      <c r="A1570" s="11"/>
      <c r="B1570" s="8"/>
      <c r="C1570" s="75"/>
      <c r="D1570" s="11"/>
      <c r="E1570" s="9"/>
      <c r="F1570" s="10"/>
      <c r="G1570" s="90"/>
      <c r="H1570" s="107"/>
      <c r="I1570" s="80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</row>
    <row r="1571" spans="1:34" s="4" customFormat="1" ht="17.5" x14ac:dyDescent="0.25">
      <c r="A1571" s="38"/>
      <c r="B1571" s="93"/>
      <c r="C1571" s="92"/>
      <c r="D1571" s="38"/>
      <c r="E1571" s="74"/>
      <c r="F1571" s="94"/>
      <c r="G1571" s="36"/>
      <c r="H1571" s="104"/>
      <c r="I1571" s="91"/>
      <c r="J1571" s="91"/>
      <c r="K1571" s="91"/>
      <c r="L1571" s="91"/>
      <c r="M1571" s="91"/>
      <c r="N1571" s="91"/>
      <c r="O1571" s="91"/>
      <c r="P1571" s="91"/>
      <c r="Q1571" s="91"/>
      <c r="R1571" s="91"/>
      <c r="S1571" s="91"/>
      <c r="T1571" s="91"/>
      <c r="U1571" s="91"/>
      <c r="V1571" s="91"/>
      <c r="W1571" s="91"/>
      <c r="X1571" s="91"/>
      <c r="Y1571" s="91"/>
      <c r="Z1571" s="91"/>
      <c r="AA1571" s="91"/>
      <c r="AB1571" s="91"/>
      <c r="AC1571" s="91"/>
      <c r="AD1571" s="91"/>
      <c r="AE1571" s="91"/>
      <c r="AF1571" s="91"/>
      <c r="AG1571" s="91"/>
      <c r="AH1571" s="91"/>
    </row>
    <row r="1572" spans="1:34" s="4" customFormat="1" x14ac:dyDescent="0.25">
      <c r="A1572" s="38"/>
      <c r="B1572" s="93"/>
      <c r="C1572" s="92"/>
      <c r="D1572" s="38"/>
      <c r="E1572" s="74"/>
      <c r="F1572" s="94"/>
      <c r="G1572" s="36"/>
      <c r="H1572" s="107"/>
      <c r="I1572" s="80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</row>
    <row r="1573" spans="1:34" s="4" customFormat="1" x14ac:dyDescent="0.25">
      <c r="A1573" s="50"/>
      <c r="B1573" s="76"/>
      <c r="C1573" s="77"/>
      <c r="D1573" s="50"/>
      <c r="E1573" s="78"/>
      <c r="F1573" s="79"/>
      <c r="G1573" s="36"/>
      <c r="H1573" s="105"/>
      <c r="I1573" s="3"/>
    </row>
    <row r="1574" spans="1:34" s="4" customFormat="1" ht="17.5" x14ac:dyDescent="0.25">
      <c r="A1574" s="38"/>
      <c r="B1574" s="93"/>
      <c r="C1574" s="92"/>
      <c r="D1574" s="38"/>
      <c r="E1574" s="74"/>
      <c r="F1574" s="94"/>
      <c r="G1574" s="90"/>
      <c r="H1574" s="104"/>
      <c r="I1574" s="91"/>
      <c r="J1574" s="91"/>
      <c r="K1574" s="91"/>
      <c r="L1574" s="91"/>
      <c r="M1574" s="91"/>
      <c r="N1574" s="91"/>
      <c r="O1574" s="91"/>
      <c r="P1574" s="91"/>
      <c r="Q1574" s="91"/>
      <c r="R1574" s="91"/>
      <c r="S1574" s="91"/>
      <c r="T1574" s="91"/>
      <c r="U1574" s="91"/>
      <c r="V1574" s="91"/>
      <c r="W1574" s="91"/>
      <c r="X1574" s="91"/>
      <c r="Y1574" s="91"/>
      <c r="Z1574" s="91"/>
      <c r="AA1574" s="91"/>
      <c r="AB1574" s="91"/>
      <c r="AC1574" s="91"/>
      <c r="AD1574" s="91"/>
      <c r="AE1574" s="91"/>
      <c r="AF1574" s="91"/>
      <c r="AG1574" s="91"/>
      <c r="AH1574" s="91"/>
    </row>
    <row r="1575" spans="1:34" s="4" customFormat="1" x14ac:dyDescent="0.25">
      <c r="A1575" s="11"/>
      <c r="B1575" s="8"/>
      <c r="C1575" s="75"/>
      <c r="D1575" s="11"/>
      <c r="E1575" s="9"/>
      <c r="F1575" s="10"/>
      <c r="G1575" s="36"/>
      <c r="H1575" s="105"/>
      <c r="I1575" s="3"/>
    </row>
    <row r="1576" spans="1:34" s="4" customFormat="1" ht="17.5" x14ac:dyDescent="0.25">
      <c r="A1576" s="50"/>
      <c r="B1576" s="76"/>
      <c r="C1576" s="77"/>
      <c r="D1576" s="50"/>
      <c r="E1576" s="78"/>
      <c r="F1576" s="79"/>
      <c r="G1576" s="90"/>
      <c r="H1576" s="104"/>
      <c r="I1576" s="91"/>
      <c r="J1576" s="91"/>
      <c r="K1576" s="91"/>
      <c r="L1576" s="91"/>
      <c r="M1576" s="91"/>
      <c r="N1576" s="91"/>
      <c r="O1576" s="91"/>
      <c r="P1576" s="91"/>
      <c r="Q1576" s="91"/>
      <c r="R1576" s="91"/>
      <c r="S1576" s="91"/>
      <c r="T1576" s="91"/>
      <c r="U1576" s="91"/>
      <c r="V1576" s="91"/>
      <c r="W1576" s="91"/>
      <c r="X1576" s="91"/>
      <c r="Y1576" s="91"/>
      <c r="Z1576" s="91"/>
      <c r="AA1576" s="91"/>
      <c r="AB1576" s="91"/>
      <c r="AC1576" s="91"/>
      <c r="AD1576" s="91"/>
      <c r="AE1576" s="91"/>
      <c r="AF1576" s="91"/>
      <c r="AG1576" s="91"/>
      <c r="AH1576" s="91"/>
    </row>
    <row r="1577" spans="1:34" s="4" customFormat="1" x14ac:dyDescent="0.25">
      <c r="A1577" s="38"/>
      <c r="B1577" s="93"/>
      <c r="C1577" s="92"/>
      <c r="D1577" s="38"/>
      <c r="E1577" s="74"/>
      <c r="F1577" s="94"/>
      <c r="G1577" s="36"/>
      <c r="H1577" s="107"/>
      <c r="I1577" s="80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</row>
    <row r="1578" spans="1:34" s="4" customFormat="1" x14ac:dyDescent="0.25">
      <c r="A1578" s="50"/>
      <c r="B1578" s="76"/>
      <c r="C1578" s="77"/>
      <c r="D1578" s="82"/>
      <c r="E1578" s="78"/>
      <c r="F1578" s="79"/>
      <c r="G1578" s="36"/>
      <c r="H1578" s="105"/>
      <c r="I1578" s="3"/>
    </row>
    <row r="1579" spans="1:34" s="4" customFormat="1" x14ac:dyDescent="0.25">
      <c r="A1579" s="11"/>
      <c r="B1579" s="8"/>
      <c r="C1579" s="75"/>
      <c r="D1579" s="11"/>
      <c r="E1579" s="9"/>
      <c r="F1579" s="10"/>
      <c r="G1579" s="90"/>
      <c r="H1579" s="105"/>
      <c r="I1579" s="3"/>
    </row>
    <row r="1580" spans="1:34" s="4" customFormat="1" x14ac:dyDescent="0.25">
      <c r="A1580" s="38"/>
      <c r="B1580" s="93"/>
      <c r="C1580" s="92"/>
      <c r="D1580" s="38"/>
      <c r="E1580" s="74"/>
      <c r="F1580" s="94"/>
      <c r="G1580" s="90"/>
      <c r="H1580" s="105"/>
      <c r="I1580" s="3"/>
    </row>
    <row r="1581" spans="1:34" s="4" customFormat="1" x14ac:dyDescent="0.25">
      <c r="A1581" s="50"/>
      <c r="B1581" s="76"/>
      <c r="C1581" s="77"/>
      <c r="D1581" s="50"/>
      <c r="E1581" s="78"/>
      <c r="F1581" s="79"/>
      <c r="G1581" s="90"/>
      <c r="H1581" s="105"/>
      <c r="I1581" s="3"/>
    </row>
    <row r="1582" spans="1:34" s="4" customFormat="1" x14ac:dyDescent="0.25">
      <c r="A1582" s="11"/>
      <c r="B1582" s="8"/>
      <c r="C1582" s="75"/>
      <c r="D1582" s="11"/>
      <c r="E1582" s="9"/>
      <c r="F1582" s="10"/>
      <c r="G1582" s="90"/>
      <c r="H1582" s="105"/>
      <c r="I1582" s="3"/>
    </row>
    <row r="1583" spans="1:34" s="4" customFormat="1" x14ac:dyDescent="0.25">
      <c r="A1583" s="38"/>
      <c r="B1583" s="93"/>
      <c r="C1583" s="92"/>
      <c r="D1583" s="38"/>
      <c r="E1583" s="74"/>
      <c r="F1583" s="94"/>
      <c r="G1583" s="90"/>
      <c r="H1583" s="107"/>
      <c r="I1583" s="80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</row>
    <row r="1584" spans="1:34" s="4" customFormat="1" x14ac:dyDescent="0.25">
      <c r="A1584" s="50"/>
      <c r="B1584" s="76"/>
      <c r="C1584" s="77"/>
      <c r="D1584" s="50"/>
      <c r="E1584" s="78"/>
      <c r="F1584" s="79"/>
      <c r="G1584" s="36"/>
      <c r="H1584" s="105"/>
      <c r="I1584" s="3"/>
    </row>
    <row r="1585" spans="1:34" s="4" customFormat="1" x14ac:dyDescent="0.25">
      <c r="A1585" s="11"/>
      <c r="B1585" s="8"/>
      <c r="C1585" s="75"/>
      <c r="D1585" s="11"/>
      <c r="E1585" s="9"/>
      <c r="F1585" s="10"/>
      <c r="G1585" s="90"/>
      <c r="H1585" s="105"/>
      <c r="I1585" s="3"/>
    </row>
    <row r="1586" spans="1:34" s="4" customFormat="1" ht="17.5" x14ac:dyDescent="0.25">
      <c r="A1586" s="11"/>
      <c r="B1586" s="8"/>
      <c r="C1586" s="75"/>
      <c r="D1586" s="11"/>
      <c r="E1586" s="9"/>
      <c r="F1586" s="10"/>
      <c r="G1586" s="90"/>
      <c r="H1586" s="104"/>
      <c r="I1586" s="91"/>
      <c r="J1586" s="91"/>
      <c r="K1586" s="91"/>
      <c r="L1586" s="91"/>
      <c r="M1586" s="91"/>
      <c r="N1586" s="91"/>
      <c r="O1586" s="91"/>
      <c r="P1586" s="91"/>
      <c r="Q1586" s="91"/>
      <c r="R1586" s="91"/>
      <c r="S1586" s="91"/>
      <c r="T1586" s="91"/>
      <c r="U1586" s="91"/>
      <c r="V1586" s="91"/>
      <c r="W1586" s="91"/>
      <c r="X1586" s="91"/>
      <c r="Y1586" s="91"/>
      <c r="Z1586" s="91"/>
      <c r="AA1586" s="91"/>
      <c r="AB1586" s="91"/>
      <c r="AC1586" s="91"/>
      <c r="AD1586" s="91"/>
      <c r="AE1586" s="91"/>
      <c r="AF1586" s="91"/>
      <c r="AG1586" s="91"/>
      <c r="AH1586" s="91"/>
    </row>
    <row r="1587" spans="1:34" s="4" customFormat="1" x14ac:dyDescent="0.25">
      <c r="A1587" s="11"/>
      <c r="B1587" s="8"/>
      <c r="C1587" s="75"/>
      <c r="D1587" s="11"/>
      <c r="E1587" s="9"/>
      <c r="F1587" s="10"/>
      <c r="G1587" s="36"/>
      <c r="H1587" s="107"/>
      <c r="I1587" s="80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</row>
    <row r="1588" spans="1:34" s="4" customFormat="1" ht="17.5" x14ac:dyDescent="0.25">
      <c r="A1588" s="11"/>
      <c r="B1588" s="8"/>
      <c r="C1588" s="75"/>
      <c r="D1588" s="11"/>
      <c r="E1588" s="9"/>
      <c r="F1588" s="10"/>
      <c r="G1588" s="36"/>
      <c r="H1588" s="104"/>
      <c r="I1588" s="91"/>
      <c r="J1588" s="91"/>
      <c r="K1588" s="91"/>
      <c r="L1588" s="91"/>
      <c r="M1588" s="91"/>
      <c r="N1588" s="91"/>
      <c r="O1588" s="91"/>
      <c r="P1588" s="91"/>
      <c r="Q1588" s="91"/>
      <c r="R1588" s="91"/>
      <c r="S1588" s="91"/>
      <c r="T1588" s="91"/>
      <c r="U1588" s="91"/>
      <c r="V1588" s="91"/>
      <c r="W1588" s="91"/>
      <c r="X1588" s="91"/>
      <c r="Y1588" s="91"/>
      <c r="Z1588" s="91"/>
      <c r="AA1588" s="91"/>
      <c r="AB1588" s="91"/>
      <c r="AC1588" s="91"/>
      <c r="AD1588" s="91"/>
      <c r="AE1588" s="91"/>
      <c r="AF1588" s="91"/>
      <c r="AG1588" s="91"/>
      <c r="AH1588" s="91"/>
    </row>
    <row r="1589" spans="1:34" s="4" customFormat="1" x14ac:dyDescent="0.25">
      <c r="A1589" s="50"/>
      <c r="B1589" s="76"/>
      <c r="C1589" s="77"/>
      <c r="D1589" s="50"/>
      <c r="E1589" s="78"/>
      <c r="F1589" s="79"/>
      <c r="G1589" s="90"/>
      <c r="H1589" s="107"/>
      <c r="I1589" s="80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</row>
    <row r="1590" spans="1:34" s="4" customFormat="1" x14ac:dyDescent="0.25">
      <c r="A1590" s="11"/>
      <c r="B1590" s="8"/>
      <c r="C1590" s="75"/>
      <c r="D1590" s="11"/>
      <c r="E1590" s="9"/>
      <c r="F1590" s="10"/>
      <c r="G1590" s="36"/>
      <c r="H1590" s="105"/>
      <c r="I1590" s="3"/>
    </row>
    <row r="1591" spans="1:34" s="4" customFormat="1" x14ac:dyDescent="0.25">
      <c r="A1591" s="11"/>
      <c r="B1591" s="8"/>
      <c r="C1591" s="75"/>
      <c r="D1591" s="11"/>
      <c r="E1591" s="9"/>
      <c r="F1591" s="10"/>
      <c r="G1591" s="90"/>
      <c r="H1591" s="107"/>
      <c r="I1591" s="80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</row>
    <row r="1592" spans="1:34" s="4" customFormat="1" x14ac:dyDescent="0.3">
      <c r="A1592" s="38"/>
      <c r="B1592" s="93"/>
      <c r="C1592" s="92"/>
      <c r="D1592" s="51"/>
      <c r="E1592" s="40"/>
      <c r="F1592" s="94"/>
      <c r="G1592" s="36"/>
      <c r="H1592" s="107"/>
      <c r="I1592" s="80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</row>
    <row r="1593" spans="1:34" s="4" customFormat="1" x14ac:dyDescent="0.25">
      <c r="A1593" s="50"/>
      <c r="B1593" s="76"/>
      <c r="C1593" s="77"/>
      <c r="D1593" s="50"/>
      <c r="E1593" s="78"/>
      <c r="F1593" s="79"/>
      <c r="G1593" s="90"/>
      <c r="H1593" s="107"/>
      <c r="I1593" s="80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</row>
    <row r="1594" spans="1:34" s="4" customFormat="1" x14ac:dyDescent="0.25">
      <c r="A1594" s="11"/>
      <c r="B1594" s="8"/>
      <c r="C1594" s="75"/>
      <c r="D1594" s="11"/>
      <c r="E1594" s="9"/>
      <c r="F1594" s="10"/>
      <c r="G1594" s="36"/>
      <c r="H1594" s="105"/>
      <c r="I1594" s="3"/>
    </row>
    <row r="1595" spans="1:34" s="4" customFormat="1" x14ac:dyDescent="0.25">
      <c r="A1595" s="50"/>
      <c r="B1595" s="76"/>
      <c r="C1595" s="77"/>
      <c r="D1595" s="50"/>
      <c r="E1595" s="78"/>
      <c r="F1595" s="79"/>
      <c r="G1595" s="90"/>
      <c r="H1595" s="105"/>
      <c r="I1595" s="3"/>
    </row>
    <row r="1596" spans="1:34" s="4" customFormat="1" x14ac:dyDescent="0.25">
      <c r="A1596" s="11"/>
      <c r="B1596" s="8"/>
      <c r="C1596" s="75"/>
      <c r="D1596" s="11"/>
      <c r="E1596" s="9"/>
      <c r="F1596" s="10"/>
      <c r="G1596" s="109"/>
      <c r="H1596" s="105"/>
      <c r="I1596" s="3"/>
    </row>
    <row r="1597" spans="1:34" s="4" customFormat="1" x14ac:dyDescent="0.25">
      <c r="A1597" s="50"/>
      <c r="B1597" s="76"/>
      <c r="C1597" s="77"/>
      <c r="D1597" s="50"/>
      <c r="E1597" s="78"/>
      <c r="F1597" s="79"/>
      <c r="G1597" s="90"/>
      <c r="H1597" s="107"/>
      <c r="I1597" s="80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</row>
    <row r="1598" spans="1:34" s="4" customFormat="1" x14ac:dyDescent="0.25">
      <c r="A1598" s="50"/>
      <c r="B1598" s="76"/>
      <c r="C1598" s="77"/>
      <c r="D1598" s="50"/>
      <c r="E1598" s="78"/>
      <c r="F1598" s="79"/>
      <c r="G1598" s="36"/>
      <c r="H1598" s="107"/>
      <c r="I1598" s="80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</row>
    <row r="1599" spans="1:34" s="4" customFormat="1" x14ac:dyDescent="0.25">
      <c r="A1599" s="11"/>
      <c r="B1599" s="8"/>
      <c r="C1599" s="75"/>
      <c r="D1599" s="11"/>
      <c r="E1599" s="9"/>
      <c r="F1599" s="10"/>
      <c r="G1599" s="36"/>
      <c r="H1599" s="107"/>
      <c r="I1599" s="80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</row>
    <row r="1600" spans="1:34" s="4" customFormat="1" x14ac:dyDescent="0.25">
      <c r="A1600" s="50"/>
      <c r="B1600" s="76"/>
      <c r="C1600" s="77"/>
      <c r="D1600" s="50"/>
      <c r="E1600" s="78"/>
      <c r="F1600" s="79"/>
      <c r="G1600" s="36"/>
      <c r="H1600" s="105"/>
      <c r="I1600" s="3"/>
    </row>
    <row r="1601" spans="1:34" s="4" customFormat="1" x14ac:dyDescent="0.25">
      <c r="A1601" s="11"/>
      <c r="B1601" s="8"/>
      <c r="C1601" s="75"/>
      <c r="D1601" s="11"/>
      <c r="E1601" s="9"/>
      <c r="F1601" s="10"/>
      <c r="G1601" s="90"/>
      <c r="H1601" s="105"/>
      <c r="I1601" s="3"/>
    </row>
    <row r="1602" spans="1:34" s="4" customFormat="1" x14ac:dyDescent="0.25">
      <c r="A1602" s="11"/>
      <c r="B1602" s="8"/>
      <c r="C1602" s="165"/>
      <c r="D1602" s="11"/>
      <c r="E1602" s="9"/>
      <c r="F1602" s="10"/>
      <c r="G1602" s="90"/>
      <c r="H1602" s="105"/>
      <c r="I1602" s="3"/>
    </row>
    <row r="1603" spans="1:34" s="4" customFormat="1" x14ac:dyDescent="0.25">
      <c r="A1603" s="11"/>
      <c r="B1603" s="8"/>
      <c r="C1603" s="75"/>
      <c r="D1603" s="11"/>
      <c r="E1603" s="9"/>
      <c r="F1603" s="10"/>
      <c r="G1603" s="90"/>
      <c r="H1603" s="107"/>
      <c r="I1603" s="80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</row>
    <row r="1604" spans="1:34" s="4" customFormat="1" x14ac:dyDescent="0.25">
      <c r="A1604" s="50"/>
      <c r="B1604" s="76"/>
      <c r="C1604" s="77"/>
      <c r="D1604" s="50"/>
      <c r="E1604" s="78"/>
      <c r="F1604" s="79"/>
      <c r="G1604" s="36"/>
      <c r="H1604" s="105"/>
      <c r="I1604" s="3"/>
    </row>
    <row r="1605" spans="1:34" s="4" customFormat="1" x14ac:dyDescent="0.25">
      <c r="A1605" s="50"/>
      <c r="B1605" s="76"/>
      <c r="C1605" s="77"/>
      <c r="D1605" s="50"/>
      <c r="E1605" s="78"/>
      <c r="F1605" s="79"/>
      <c r="G1605" s="90"/>
      <c r="H1605" s="107"/>
      <c r="I1605" s="80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</row>
    <row r="1606" spans="1:34" s="4" customFormat="1" ht="17.5" x14ac:dyDescent="0.25">
      <c r="A1606" s="50"/>
      <c r="B1606" s="76"/>
      <c r="C1606" s="77"/>
      <c r="D1606" s="50"/>
      <c r="E1606" s="78"/>
      <c r="F1606" s="79"/>
      <c r="G1606" s="36"/>
      <c r="H1606" s="104"/>
      <c r="I1606" s="95"/>
      <c r="J1606" s="91"/>
      <c r="K1606" s="91"/>
      <c r="L1606" s="91"/>
      <c r="M1606" s="91"/>
      <c r="N1606" s="91"/>
      <c r="O1606" s="91"/>
      <c r="P1606" s="91"/>
      <c r="Q1606" s="91"/>
      <c r="R1606" s="91"/>
      <c r="S1606" s="91"/>
      <c r="T1606" s="91"/>
      <c r="U1606" s="91"/>
      <c r="V1606" s="91"/>
      <c r="W1606" s="91"/>
      <c r="X1606" s="91"/>
      <c r="Y1606" s="91"/>
      <c r="Z1606" s="91"/>
      <c r="AA1606" s="91"/>
      <c r="AB1606" s="91"/>
      <c r="AC1606" s="91"/>
      <c r="AD1606" s="91"/>
      <c r="AE1606" s="91"/>
      <c r="AF1606" s="91"/>
      <c r="AG1606" s="91"/>
      <c r="AH1606" s="91"/>
    </row>
    <row r="1607" spans="1:34" s="4" customFormat="1" x14ac:dyDescent="0.25">
      <c r="A1607" s="11"/>
      <c r="B1607" s="8"/>
      <c r="C1607" s="75"/>
      <c r="D1607" s="11"/>
      <c r="E1607" s="9"/>
      <c r="F1607" s="10"/>
      <c r="G1607" s="36"/>
      <c r="H1607" s="107"/>
      <c r="I1607" s="80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</row>
    <row r="1608" spans="1:34" s="4" customFormat="1" ht="17.5" x14ac:dyDescent="0.25">
      <c r="A1608" s="11"/>
      <c r="B1608" s="8"/>
      <c r="C1608" s="75"/>
      <c r="D1608" s="11"/>
      <c r="E1608" s="9"/>
      <c r="F1608" s="10"/>
      <c r="G1608" s="36"/>
      <c r="H1608" s="104"/>
      <c r="I1608" s="95"/>
      <c r="J1608" s="91"/>
      <c r="K1608" s="91"/>
      <c r="L1608" s="91"/>
      <c r="M1608" s="91"/>
      <c r="N1608" s="91"/>
      <c r="O1608" s="91"/>
      <c r="P1608" s="91"/>
      <c r="Q1608" s="91"/>
      <c r="R1608" s="91"/>
      <c r="S1608" s="91"/>
      <c r="T1608" s="91"/>
      <c r="U1608" s="91"/>
      <c r="V1608" s="91"/>
      <c r="W1608" s="91"/>
      <c r="X1608" s="91"/>
      <c r="Y1608" s="91"/>
      <c r="Z1608" s="91"/>
      <c r="AA1608" s="91"/>
      <c r="AB1608" s="91"/>
      <c r="AC1608" s="91"/>
      <c r="AD1608" s="91"/>
      <c r="AE1608" s="91"/>
      <c r="AF1608" s="91"/>
      <c r="AG1608" s="91"/>
      <c r="AH1608" s="91"/>
    </row>
    <row r="1609" spans="1:34" s="4" customFormat="1" ht="17.5" x14ac:dyDescent="0.35">
      <c r="A1609" s="11"/>
      <c r="B1609" s="8"/>
      <c r="C1609" s="75"/>
      <c r="D1609" s="11"/>
      <c r="E1609" s="9"/>
      <c r="F1609" s="10"/>
      <c r="G1609" s="36"/>
      <c r="H1609" s="158"/>
      <c r="I1609" s="113"/>
      <c r="J1609" s="113"/>
      <c r="K1609" s="113"/>
      <c r="L1609" s="113"/>
      <c r="M1609" s="113"/>
      <c r="N1609" s="113"/>
      <c r="O1609" s="113"/>
      <c r="P1609" s="113"/>
      <c r="Q1609" s="113"/>
      <c r="R1609" s="113"/>
      <c r="S1609" s="113"/>
      <c r="T1609" s="113"/>
      <c r="U1609" s="113"/>
      <c r="V1609" s="113"/>
      <c r="W1609" s="113"/>
      <c r="X1609" s="113"/>
      <c r="Y1609" s="113"/>
      <c r="Z1609" s="113"/>
      <c r="AA1609" s="113"/>
      <c r="AB1609" s="113"/>
      <c r="AC1609" s="113"/>
      <c r="AD1609" s="113"/>
      <c r="AE1609" s="113"/>
      <c r="AF1609" s="113"/>
      <c r="AG1609" s="113"/>
      <c r="AH1609" s="113"/>
    </row>
    <row r="1610" spans="1:34" s="4" customFormat="1" x14ac:dyDescent="0.25">
      <c r="A1610" s="50"/>
      <c r="B1610" s="76"/>
      <c r="C1610" s="77"/>
      <c r="D1610" s="50"/>
      <c r="E1610" s="78"/>
      <c r="F1610" s="79"/>
      <c r="G1610" s="36"/>
      <c r="H1610" s="107"/>
      <c r="I1610" s="80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</row>
    <row r="1611" spans="1:34" s="4" customFormat="1" x14ac:dyDescent="0.25">
      <c r="A1611" s="11"/>
      <c r="B1611" s="8"/>
      <c r="C1611" s="75"/>
      <c r="D1611" s="11"/>
      <c r="E1611" s="9"/>
      <c r="F1611" s="10"/>
      <c r="G1611" s="36"/>
      <c r="H1611" s="105"/>
      <c r="I1611" s="3"/>
    </row>
    <row r="1612" spans="1:34" s="4" customFormat="1" x14ac:dyDescent="0.25">
      <c r="A1612" s="50"/>
      <c r="B1612" s="76"/>
      <c r="C1612" s="77"/>
      <c r="D1612" s="50"/>
      <c r="E1612" s="78"/>
      <c r="F1612" s="79"/>
      <c r="G1612" s="90"/>
      <c r="H1612" s="105"/>
      <c r="I1612" s="3"/>
    </row>
    <row r="1613" spans="1:34" s="4" customFormat="1" x14ac:dyDescent="0.25">
      <c r="A1613" s="38"/>
      <c r="B1613" s="93"/>
      <c r="C1613" s="92"/>
      <c r="D1613" s="38"/>
      <c r="E1613" s="74"/>
      <c r="F1613" s="94"/>
      <c r="G1613" s="90"/>
      <c r="H1613" s="105"/>
      <c r="I1613" s="3"/>
    </row>
    <row r="1614" spans="1:34" s="4" customFormat="1" ht="17.5" x14ac:dyDescent="0.25">
      <c r="A1614" s="50"/>
      <c r="B1614" s="76"/>
      <c r="C1614" s="77"/>
      <c r="D1614" s="50"/>
      <c r="E1614" s="78"/>
      <c r="F1614" s="79"/>
      <c r="G1614" s="90"/>
      <c r="H1614" s="104"/>
      <c r="I1614" s="91"/>
      <c r="J1614" s="91"/>
      <c r="K1614" s="91"/>
      <c r="L1614" s="91"/>
      <c r="M1614" s="91"/>
      <c r="N1614" s="91"/>
      <c r="O1614" s="91"/>
      <c r="P1614" s="91"/>
      <c r="Q1614" s="91"/>
      <c r="R1614" s="91"/>
      <c r="S1614" s="91"/>
      <c r="T1614" s="91"/>
      <c r="U1614" s="91"/>
      <c r="V1614" s="91"/>
      <c r="W1614" s="91"/>
      <c r="X1614" s="91"/>
      <c r="Y1614" s="91"/>
      <c r="Z1614" s="91"/>
      <c r="AA1614" s="91"/>
      <c r="AB1614" s="91"/>
      <c r="AC1614" s="91"/>
      <c r="AD1614" s="91"/>
      <c r="AE1614" s="91"/>
      <c r="AF1614" s="91"/>
      <c r="AG1614" s="91"/>
      <c r="AH1614" s="91"/>
    </row>
    <row r="1615" spans="1:34" s="4" customFormat="1" ht="17.5" x14ac:dyDescent="0.25">
      <c r="A1615" s="38"/>
      <c r="B1615" s="93"/>
      <c r="C1615" s="92"/>
      <c r="D1615" s="38"/>
      <c r="E1615" s="74"/>
      <c r="F1615" s="94"/>
      <c r="G1615" s="36"/>
      <c r="H1615" s="104"/>
      <c r="I1615" s="91"/>
      <c r="J1615" s="91"/>
      <c r="K1615" s="91"/>
      <c r="L1615" s="91"/>
      <c r="M1615" s="91"/>
      <c r="N1615" s="91"/>
      <c r="O1615" s="91"/>
      <c r="P1615" s="91"/>
      <c r="Q1615" s="91"/>
      <c r="R1615" s="91"/>
      <c r="S1615" s="91"/>
      <c r="T1615" s="91"/>
      <c r="U1615" s="91"/>
      <c r="V1615" s="91"/>
      <c r="W1615" s="91"/>
      <c r="X1615" s="91"/>
      <c r="Y1615" s="91"/>
      <c r="Z1615" s="91"/>
      <c r="AA1615" s="91"/>
      <c r="AB1615" s="91"/>
      <c r="AC1615" s="91"/>
      <c r="AD1615" s="91"/>
      <c r="AE1615" s="91"/>
      <c r="AF1615" s="91"/>
      <c r="AG1615" s="91"/>
      <c r="AH1615" s="91"/>
    </row>
    <row r="1616" spans="1:34" s="4" customFormat="1" x14ac:dyDescent="0.3">
      <c r="A1616" s="131"/>
      <c r="B1616" s="41"/>
      <c r="C1616" s="126"/>
      <c r="D1616" s="131"/>
      <c r="E1616" s="127"/>
      <c r="F1616" s="128"/>
      <c r="G1616" s="36"/>
      <c r="H1616" s="107"/>
      <c r="I1616" s="80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</row>
    <row r="1617" spans="1:34" s="4" customFormat="1" x14ac:dyDescent="0.25">
      <c r="A1617" s="50"/>
      <c r="B1617" s="76"/>
      <c r="C1617" s="77"/>
      <c r="D1617" s="50"/>
      <c r="E1617" s="78"/>
      <c r="F1617" s="79"/>
      <c r="G1617" s="36"/>
      <c r="H1617" s="105"/>
      <c r="I1617" s="3"/>
    </row>
    <row r="1618" spans="1:34" s="4" customFormat="1" x14ac:dyDescent="0.25">
      <c r="A1618" s="11"/>
      <c r="B1618" s="8"/>
      <c r="C1618" s="75"/>
      <c r="D1618" s="11"/>
      <c r="E1618" s="9"/>
      <c r="F1618" s="10"/>
      <c r="G1618" s="90"/>
      <c r="H1618" s="105"/>
      <c r="I1618" s="3"/>
    </row>
    <row r="1619" spans="1:34" s="4" customFormat="1" x14ac:dyDescent="0.25">
      <c r="A1619" s="11"/>
      <c r="B1619" s="8"/>
      <c r="C1619" s="75"/>
      <c r="D1619" s="11"/>
      <c r="E1619" s="9"/>
      <c r="F1619" s="10"/>
      <c r="G1619" s="90"/>
      <c r="H1619" s="105"/>
      <c r="I1619" s="3"/>
    </row>
    <row r="1620" spans="1:34" s="4" customFormat="1" x14ac:dyDescent="0.25">
      <c r="A1620" s="50"/>
      <c r="B1620" s="76"/>
      <c r="C1620" s="77"/>
      <c r="D1620" s="50"/>
      <c r="E1620" s="78"/>
      <c r="F1620" s="79"/>
      <c r="G1620" s="90"/>
      <c r="H1620" s="107"/>
      <c r="I1620" s="80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</row>
    <row r="1621" spans="1:34" s="4" customFormat="1" x14ac:dyDescent="0.25">
      <c r="A1621" s="38"/>
      <c r="B1621" s="93"/>
      <c r="C1621" s="92"/>
      <c r="D1621" s="38"/>
      <c r="E1621" s="74"/>
      <c r="F1621" s="94"/>
      <c r="G1621" s="36"/>
      <c r="H1621" s="107"/>
      <c r="I1621" s="80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</row>
    <row r="1622" spans="1:34" s="4" customFormat="1" x14ac:dyDescent="0.25">
      <c r="A1622" s="50"/>
      <c r="B1622" s="76"/>
      <c r="C1622" s="77"/>
      <c r="D1622" s="50"/>
      <c r="E1622" s="78"/>
      <c r="F1622" s="79"/>
      <c r="G1622" s="36"/>
      <c r="H1622" s="105"/>
      <c r="I1622" s="3"/>
    </row>
    <row r="1623" spans="1:34" s="4" customFormat="1" ht="17.5" x14ac:dyDescent="0.35">
      <c r="A1623" s="11"/>
      <c r="B1623" s="8"/>
      <c r="C1623" s="75"/>
      <c r="D1623" s="11"/>
      <c r="E1623" s="9"/>
      <c r="F1623" s="10"/>
      <c r="G1623" s="90"/>
      <c r="H1623" s="103"/>
      <c r="I1623" s="41"/>
      <c r="J1623" s="45"/>
      <c r="K1623" s="45"/>
      <c r="L1623" s="45"/>
      <c r="M1623" s="45"/>
      <c r="N1623" s="45"/>
      <c r="O1623" s="45"/>
      <c r="P1623" s="45"/>
      <c r="Q1623" s="45"/>
      <c r="R1623" s="45"/>
      <c r="S1623" s="45"/>
      <c r="T1623" s="45"/>
      <c r="U1623" s="45"/>
      <c r="V1623" s="45"/>
      <c r="W1623" s="45"/>
      <c r="X1623" s="45"/>
      <c r="Y1623" s="45"/>
      <c r="Z1623" s="45"/>
      <c r="AA1623" s="45"/>
      <c r="AB1623" s="45"/>
      <c r="AC1623" s="45"/>
      <c r="AD1623" s="45"/>
      <c r="AE1623" s="45"/>
      <c r="AF1623" s="45"/>
      <c r="AG1623" s="45"/>
      <c r="AH1623" s="45"/>
    </row>
    <row r="1624" spans="1:34" s="4" customFormat="1" ht="17.5" x14ac:dyDescent="0.3">
      <c r="A1624" s="11"/>
      <c r="B1624" s="8"/>
      <c r="C1624" s="75"/>
      <c r="D1624" s="11"/>
      <c r="E1624" s="9"/>
      <c r="F1624" s="10"/>
      <c r="G1624" s="44"/>
      <c r="H1624" s="104"/>
      <c r="I1624" s="91"/>
      <c r="J1624" s="91"/>
      <c r="K1624" s="91"/>
      <c r="L1624" s="91"/>
      <c r="M1624" s="91"/>
      <c r="N1624" s="91"/>
      <c r="O1624" s="91"/>
      <c r="P1624" s="91"/>
      <c r="Q1624" s="91"/>
      <c r="R1624" s="91"/>
      <c r="S1624" s="91"/>
      <c r="T1624" s="91"/>
      <c r="U1624" s="91"/>
      <c r="V1624" s="91"/>
      <c r="W1624" s="91"/>
      <c r="X1624" s="91"/>
      <c r="Y1624" s="91"/>
      <c r="Z1624" s="91"/>
      <c r="AA1624" s="91"/>
      <c r="AB1624" s="91"/>
      <c r="AC1624" s="91"/>
      <c r="AD1624" s="91"/>
      <c r="AE1624" s="91"/>
      <c r="AF1624" s="91"/>
      <c r="AG1624" s="91"/>
      <c r="AH1624" s="91"/>
    </row>
    <row r="1625" spans="1:34" s="4" customFormat="1" x14ac:dyDescent="0.25">
      <c r="A1625" s="11"/>
      <c r="B1625" s="8"/>
      <c r="C1625" s="75"/>
      <c r="D1625" s="11"/>
      <c r="E1625" s="9"/>
      <c r="F1625" s="10"/>
      <c r="G1625" s="36"/>
      <c r="H1625" s="105"/>
      <c r="I1625" s="3"/>
    </row>
    <row r="1626" spans="1:34" s="4" customFormat="1" x14ac:dyDescent="0.25">
      <c r="A1626" s="11"/>
      <c r="B1626" s="8"/>
      <c r="C1626" s="75"/>
      <c r="D1626" s="11"/>
      <c r="E1626" s="9"/>
      <c r="F1626" s="10"/>
      <c r="G1626" s="90"/>
      <c r="H1626" s="107"/>
      <c r="I1626" s="80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</row>
    <row r="1627" spans="1:34" s="4" customFormat="1" x14ac:dyDescent="0.25">
      <c r="A1627" s="50"/>
      <c r="B1627" s="76"/>
      <c r="C1627" s="77"/>
      <c r="D1627" s="50"/>
      <c r="E1627" s="78"/>
      <c r="F1627" s="79"/>
      <c r="G1627" s="36"/>
      <c r="H1627" s="105"/>
      <c r="I1627" s="3"/>
    </row>
    <row r="1628" spans="1:34" s="4" customFormat="1" x14ac:dyDescent="0.25">
      <c r="A1628" s="50"/>
      <c r="B1628" s="76"/>
      <c r="C1628" s="77"/>
      <c r="D1628" s="50"/>
      <c r="E1628" s="78"/>
      <c r="F1628" s="79"/>
      <c r="G1628" s="90"/>
      <c r="H1628" s="107"/>
      <c r="I1628" s="80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</row>
    <row r="1629" spans="1:34" s="4" customFormat="1" ht="17.5" x14ac:dyDescent="0.25">
      <c r="A1629" s="11"/>
      <c r="B1629" s="8"/>
      <c r="C1629" s="75"/>
      <c r="D1629" s="11"/>
      <c r="E1629" s="9"/>
      <c r="F1629" s="10"/>
      <c r="G1629" s="36"/>
      <c r="H1629" s="104"/>
      <c r="I1629" s="91"/>
      <c r="J1629" s="91"/>
      <c r="K1629" s="91"/>
      <c r="L1629" s="91"/>
      <c r="M1629" s="91"/>
      <c r="N1629" s="91"/>
      <c r="O1629" s="91"/>
      <c r="P1629" s="91"/>
      <c r="Q1629" s="91"/>
      <c r="R1629" s="91"/>
      <c r="S1629" s="91"/>
      <c r="T1629" s="91"/>
      <c r="U1629" s="91"/>
      <c r="V1629" s="91"/>
      <c r="W1629" s="91"/>
      <c r="X1629" s="91"/>
      <c r="Y1629" s="91"/>
      <c r="Z1629" s="91"/>
      <c r="AA1629" s="91"/>
      <c r="AB1629" s="91"/>
      <c r="AC1629" s="91"/>
      <c r="AD1629" s="91"/>
      <c r="AE1629" s="91"/>
      <c r="AF1629" s="91"/>
      <c r="AG1629" s="91"/>
      <c r="AH1629" s="91"/>
    </row>
    <row r="1630" spans="1:34" s="4" customFormat="1" x14ac:dyDescent="0.3">
      <c r="A1630" s="130"/>
      <c r="B1630" s="45"/>
      <c r="C1630" s="43"/>
      <c r="D1630" s="130"/>
      <c r="E1630" s="40"/>
      <c r="F1630" s="46"/>
      <c r="G1630" s="140"/>
      <c r="H1630" s="105"/>
      <c r="I1630" s="3"/>
    </row>
    <row r="1631" spans="1:34" s="4" customFormat="1" x14ac:dyDescent="0.25">
      <c r="A1631" s="38"/>
      <c r="B1631" s="93"/>
      <c r="C1631" s="92"/>
      <c r="D1631" s="38"/>
      <c r="E1631" s="74"/>
      <c r="F1631" s="94"/>
      <c r="G1631" s="90"/>
      <c r="H1631" s="107"/>
      <c r="I1631" s="80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</row>
    <row r="1632" spans="1:34" s="4" customFormat="1" x14ac:dyDescent="0.25">
      <c r="A1632" s="11"/>
      <c r="B1632" s="8"/>
      <c r="C1632" s="75"/>
      <c r="D1632" s="11"/>
      <c r="E1632" s="9"/>
      <c r="F1632" s="10"/>
      <c r="G1632" s="36"/>
      <c r="H1632" s="105"/>
      <c r="I1632" s="3"/>
    </row>
    <row r="1633" spans="1:34" s="4" customFormat="1" x14ac:dyDescent="0.25">
      <c r="A1633" s="50"/>
      <c r="B1633" s="76"/>
      <c r="C1633" s="77"/>
      <c r="D1633" s="50"/>
      <c r="E1633" s="78"/>
      <c r="F1633" s="79"/>
      <c r="G1633" s="90"/>
      <c r="H1633" s="105"/>
      <c r="I1633" s="3"/>
    </row>
    <row r="1634" spans="1:34" s="4" customFormat="1" x14ac:dyDescent="0.25">
      <c r="A1634" s="11"/>
      <c r="B1634" s="8"/>
      <c r="C1634" s="75"/>
      <c r="D1634" s="11"/>
      <c r="E1634" s="9"/>
      <c r="F1634" s="10"/>
      <c r="G1634" s="90"/>
      <c r="H1634" s="107"/>
      <c r="I1634" s="80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</row>
    <row r="1635" spans="1:34" s="4" customFormat="1" x14ac:dyDescent="0.25">
      <c r="A1635" s="50"/>
      <c r="B1635" s="76"/>
      <c r="C1635" s="77"/>
      <c r="D1635" s="50"/>
      <c r="E1635" s="78"/>
      <c r="F1635" s="79"/>
      <c r="G1635" s="36"/>
      <c r="H1635" s="105"/>
      <c r="I1635" s="3"/>
    </row>
    <row r="1636" spans="1:34" s="4" customFormat="1" x14ac:dyDescent="0.25">
      <c r="A1636" s="38"/>
      <c r="B1636" s="93"/>
      <c r="C1636" s="92"/>
      <c r="D1636" s="38"/>
      <c r="E1636" s="74"/>
      <c r="F1636" s="94"/>
      <c r="G1636" s="90"/>
      <c r="H1636" s="105"/>
      <c r="I1636" s="3"/>
    </row>
    <row r="1637" spans="1:34" s="4" customFormat="1" ht="17.5" x14ac:dyDescent="0.25">
      <c r="A1637" s="11"/>
      <c r="B1637" s="8"/>
      <c r="C1637" s="75"/>
      <c r="D1637" s="11"/>
      <c r="E1637" s="9"/>
      <c r="F1637" s="10"/>
      <c r="G1637" s="36"/>
      <c r="H1637" s="104"/>
      <c r="I1637" s="166"/>
      <c r="J1637" s="166"/>
      <c r="K1637" s="166"/>
      <c r="L1637" s="166"/>
      <c r="M1637" s="166"/>
      <c r="N1637" s="166"/>
      <c r="O1637" s="166"/>
      <c r="P1637" s="166"/>
      <c r="Q1637" s="166"/>
      <c r="R1637" s="166"/>
      <c r="S1637" s="166"/>
      <c r="T1637" s="166"/>
      <c r="U1637" s="166"/>
      <c r="V1637" s="166"/>
      <c r="W1637" s="166"/>
      <c r="X1637" s="166"/>
      <c r="Y1637" s="166"/>
      <c r="Z1637" s="166"/>
      <c r="AA1637" s="166"/>
      <c r="AB1637" s="166"/>
      <c r="AC1637" s="166"/>
      <c r="AD1637" s="166"/>
      <c r="AE1637" s="166"/>
      <c r="AF1637" s="166"/>
      <c r="AG1637" s="166"/>
      <c r="AH1637" s="166"/>
    </row>
    <row r="1638" spans="1:34" s="4" customFormat="1" x14ac:dyDescent="0.25">
      <c r="A1638" s="50"/>
      <c r="B1638" s="76"/>
      <c r="C1638" s="77"/>
      <c r="D1638" s="50"/>
      <c r="E1638" s="78"/>
      <c r="F1638" s="79"/>
      <c r="G1638" s="140"/>
      <c r="H1638" s="107"/>
      <c r="I1638" s="80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</row>
    <row r="1639" spans="1:34" s="4" customFormat="1" x14ac:dyDescent="0.25">
      <c r="A1639" s="50"/>
      <c r="B1639" s="76"/>
      <c r="C1639" s="77"/>
      <c r="D1639" s="50"/>
      <c r="E1639" s="78"/>
      <c r="F1639" s="79"/>
      <c r="G1639" s="36"/>
      <c r="H1639" s="105"/>
      <c r="I1639" s="3"/>
    </row>
    <row r="1640" spans="1:34" s="4" customFormat="1" x14ac:dyDescent="0.25">
      <c r="A1640" s="11"/>
      <c r="B1640" s="8"/>
      <c r="C1640" s="75"/>
      <c r="D1640" s="11"/>
      <c r="E1640" s="9"/>
      <c r="F1640" s="10"/>
      <c r="G1640" s="90"/>
      <c r="H1640" s="107"/>
      <c r="I1640" s="80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</row>
    <row r="1641" spans="1:34" s="4" customFormat="1" x14ac:dyDescent="0.25">
      <c r="A1641" s="11"/>
      <c r="B1641" s="8"/>
      <c r="C1641" s="75"/>
      <c r="D1641" s="11"/>
      <c r="E1641" s="9"/>
      <c r="F1641" s="10"/>
      <c r="G1641" s="36"/>
      <c r="H1641" s="107"/>
      <c r="I1641" s="80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</row>
    <row r="1642" spans="1:34" s="4" customFormat="1" x14ac:dyDescent="0.25">
      <c r="A1642" s="50"/>
      <c r="B1642" s="76"/>
      <c r="C1642" s="77"/>
      <c r="D1642" s="50"/>
      <c r="E1642" s="78"/>
      <c r="F1642" s="79"/>
      <c r="G1642" s="90"/>
      <c r="H1642" s="107"/>
      <c r="I1642" s="80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</row>
    <row r="1643" spans="1:34" s="4" customFormat="1" x14ac:dyDescent="0.25">
      <c r="A1643" s="38"/>
      <c r="B1643" s="93"/>
      <c r="C1643" s="92"/>
      <c r="D1643" s="38"/>
      <c r="E1643" s="74"/>
      <c r="F1643" s="94"/>
      <c r="G1643" s="36"/>
      <c r="H1643" s="105"/>
      <c r="I1643" s="3"/>
    </row>
    <row r="1644" spans="1:34" s="4" customFormat="1" x14ac:dyDescent="0.25">
      <c r="A1644" s="50"/>
      <c r="B1644" s="76"/>
      <c r="C1644" s="77"/>
      <c r="D1644" s="50"/>
      <c r="E1644" s="78"/>
      <c r="F1644" s="79"/>
      <c r="G1644" s="90"/>
      <c r="H1644" s="105"/>
      <c r="I1644" s="3"/>
    </row>
    <row r="1645" spans="1:34" s="4" customFormat="1" x14ac:dyDescent="0.25">
      <c r="A1645" s="50"/>
      <c r="B1645" s="76"/>
      <c r="C1645" s="77"/>
      <c r="D1645" s="50"/>
      <c r="E1645" s="78"/>
      <c r="F1645" s="79"/>
      <c r="G1645" s="90"/>
      <c r="H1645" s="105"/>
      <c r="I1645" s="3"/>
    </row>
    <row r="1646" spans="1:34" s="4" customFormat="1" x14ac:dyDescent="0.25">
      <c r="A1646" s="11"/>
      <c r="B1646" s="8"/>
      <c r="C1646" s="75"/>
      <c r="D1646" s="11"/>
      <c r="E1646" s="9"/>
      <c r="F1646" s="10"/>
      <c r="G1646" s="90"/>
      <c r="H1646" s="107"/>
      <c r="I1646" s="80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</row>
    <row r="1647" spans="1:34" s="4" customFormat="1" x14ac:dyDescent="0.25">
      <c r="A1647" s="50"/>
      <c r="B1647" s="76"/>
      <c r="C1647" s="77"/>
      <c r="D1647" s="50"/>
      <c r="E1647" s="78"/>
      <c r="F1647" s="79"/>
      <c r="G1647" s="36"/>
      <c r="H1647" s="105"/>
      <c r="I1647" s="3"/>
    </row>
    <row r="1648" spans="1:34" s="4" customFormat="1" x14ac:dyDescent="0.25">
      <c r="A1648" s="11"/>
      <c r="B1648" s="8"/>
      <c r="C1648" s="75"/>
      <c r="D1648" s="11"/>
      <c r="E1648" s="9"/>
      <c r="F1648" s="10"/>
      <c r="G1648" s="90"/>
      <c r="H1648" s="105"/>
      <c r="I1648" s="3"/>
    </row>
    <row r="1649" spans="1:34" s="4" customFormat="1" ht="17.5" x14ac:dyDescent="0.25">
      <c r="A1649" s="50"/>
      <c r="B1649" s="76"/>
      <c r="C1649" s="77"/>
      <c r="D1649" s="50"/>
      <c r="E1649" s="78"/>
      <c r="F1649" s="79"/>
      <c r="G1649" s="90"/>
      <c r="H1649" s="104"/>
      <c r="I1649" s="95"/>
      <c r="J1649" s="95"/>
      <c r="K1649" s="95"/>
      <c r="L1649" s="95"/>
      <c r="M1649" s="95"/>
      <c r="N1649" s="95"/>
      <c r="O1649" s="95"/>
      <c r="P1649" s="95"/>
      <c r="Q1649" s="95"/>
      <c r="R1649" s="95"/>
      <c r="S1649" s="95"/>
      <c r="T1649" s="95"/>
      <c r="U1649" s="95"/>
      <c r="V1649" s="95"/>
      <c r="W1649" s="95"/>
      <c r="X1649" s="95"/>
      <c r="Y1649" s="95"/>
      <c r="Z1649" s="95"/>
      <c r="AA1649" s="95"/>
      <c r="AB1649" s="95"/>
      <c r="AC1649" s="95"/>
      <c r="AD1649" s="95"/>
      <c r="AE1649" s="95"/>
      <c r="AF1649" s="95"/>
      <c r="AG1649" s="95"/>
      <c r="AH1649" s="95"/>
    </row>
    <row r="1650" spans="1:34" s="4" customFormat="1" x14ac:dyDescent="0.25">
      <c r="A1650" s="11"/>
      <c r="B1650" s="8"/>
      <c r="C1650" s="75"/>
      <c r="D1650" s="11"/>
      <c r="E1650" s="9"/>
      <c r="F1650" s="10"/>
      <c r="G1650" s="36"/>
      <c r="H1650" s="105"/>
      <c r="I1650" s="3"/>
    </row>
    <row r="1651" spans="1:34" s="4" customFormat="1" ht="17.5" x14ac:dyDescent="0.25">
      <c r="A1651" s="11"/>
      <c r="B1651" s="8"/>
      <c r="C1651" s="75"/>
      <c r="D1651" s="11"/>
      <c r="E1651" s="9"/>
      <c r="F1651" s="10"/>
      <c r="G1651" s="90"/>
      <c r="H1651" s="104"/>
      <c r="I1651" s="91"/>
      <c r="J1651" s="91"/>
      <c r="K1651" s="91"/>
      <c r="L1651" s="91"/>
      <c r="M1651" s="91"/>
      <c r="N1651" s="91"/>
      <c r="O1651" s="91"/>
      <c r="P1651" s="91"/>
      <c r="Q1651" s="91"/>
      <c r="R1651" s="91"/>
      <c r="S1651" s="91"/>
      <c r="T1651" s="91"/>
      <c r="U1651" s="91"/>
      <c r="V1651" s="91"/>
      <c r="W1651" s="91"/>
      <c r="X1651" s="91"/>
      <c r="Y1651" s="91"/>
      <c r="Z1651" s="91"/>
      <c r="AA1651" s="91"/>
      <c r="AB1651" s="91"/>
      <c r="AC1651" s="91"/>
      <c r="AD1651" s="91"/>
      <c r="AE1651" s="91"/>
      <c r="AF1651" s="91"/>
      <c r="AG1651" s="91"/>
      <c r="AH1651" s="91"/>
    </row>
    <row r="1652" spans="1:34" s="4" customFormat="1" x14ac:dyDescent="0.25">
      <c r="A1652" s="11"/>
      <c r="B1652" s="8"/>
      <c r="C1652" s="75"/>
      <c r="D1652" s="11"/>
      <c r="E1652" s="9"/>
      <c r="F1652" s="10"/>
      <c r="G1652" s="90"/>
      <c r="H1652" s="105"/>
      <c r="I1652" s="3"/>
    </row>
    <row r="1653" spans="1:34" s="4" customFormat="1" x14ac:dyDescent="0.25">
      <c r="A1653" s="38"/>
      <c r="B1653" s="93"/>
      <c r="C1653" s="92"/>
      <c r="D1653" s="38"/>
      <c r="E1653" s="74"/>
      <c r="F1653" s="94"/>
      <c r="G1653" s="90"/>
      <c r="H1653" s="105"/>
      <c r="I1653" s="3"/>
    </row>
    <row r="1654" spans="1:34" s="4" customFormat="1" x14ac:dyDescent="0.25">
      <c r="A1654" s="11"/>
      <c r="B1654" s="8"/>
      <c r="C1654" s="75"/>
      <c r="D1654" s="11"/>
      <c r="E1654" s="9"/>
      <c r="F1654" s="10"/>
      <c r="G1654" s="90"/>
      <c r="H1654" s="105"/>
      <c r="I1654" s="3"/>
    </row>
    <row r="1655" spans="1:34" s="4" customFormat="1" x14ac:dyDescent="0.25">
      <c r="A1655" s="11"/>
      <c r="B1655" s="8"/>
      <c r="C1655" s="75"/>
      <c r="D1655" s="11"/>
      <c r="E1655" s="9"/>
      <c r="F1655" s="10"/>
      <c r="G1655" s="90"/>
      <c r="H1655" s="105"/>
      <c r="I1655" s="3"/>
    </row>
    <row r="1656" spans="1:34" s="4" customFormat="1" x14ac:dyDescent="0.25">
      <c r="A1656" s="38"/>
      <c r="B1656" s="93"/>
      <c r="C1656" s="92"/>
      <c r="D1656" s="38"/>
      <c r="E1656" s="74"/>
      <c r="F1656" s="94"/>
      <c r="G1656" s="90"/>
      <c r="H1656" s="105"/>
      <c r="I1656" s="3"/>
    </row>
    <row r="1657" spans="1:34" s="4" customFormat="1" ht="17.5" x14ac:dyDescent="0.25">
      <c r="A1657" s="11"/>
      <c r="B1657" s="8"/>
      <c r="C1657" s="75"/>
      <c r="D1657" s="11"/>
      <c r="E1657" s="9"/>
      <c r="F1657" s="10"/>
      <c r="G1657" s="90"/>
      <c r="H1657" s="104"/>
      <c r="I1657" s="91"/>
      <c r="J1657" s="91"/>
      <c r="K1657" s="91"/>
      <c r="L1657" s="91"/>
      <c r="M1657" s="91"/>
      <c r="N1657" s="91"/>
      <c r="O1657" s="91"/>
      <c r="P1657" s="91"/>
      <c r="Q1657" s="91"/>
      <c r="R1657" s="91"/>
      <c r="S1657" s="91"/>
      <c r="T1657" s="91"/>
      <c r="U1657" s="91"/>
      <c r="V1657" s="91"/>
      <c r="W1657" s="91"/>
      <c r="X1657" s="91"/>
      <c r="Y1657" s="91"/>
      <c r="Z1657" s="91"/>
      <c r="AA1657" s="91"/>
      <c r="AB1657" s="91"/>
      <c r="AC1657" s="91"/>
      <c r="AD1657" s="91"/>
      <c r="AE1657" s="91"/>
      <c r="AF1657" s="91"/>
      <c r="AG1657" s="91"/>
      <c r="AH1657" s="91"/>
    </row>
    <row r="1658" spans="1:34" s="4" customFormat="1" ht="17.5" x14ac:dyDescent="0.25">
      <c r="A1658" s="11"/>
      <c r="B1658" s="8"/>
      <c r="C1658" s="75"/>
      <c r="D1658" s="11"/>
      <c r="E1658" s="9"/>
      <c r="F1658" s="10"/>
      <c r="G1658" s="90"/>
      <c r="H1658" s="104"/>
      <c r="I1658" s="91"/>
      <c r="J1658" s="91"/>
      <c r="K1658" s="91"/>
      <c r="L1658" s="91"/>
      <c r="M1658" s="91"/>
      <c r="N1658" s="91"/>
      <c r="O1658" s="91"/>
      <c r="P1658" s="91"/>
      <c r="Q1658" s="91"/>
      <c r="R1658" s="91"/>
      <c r="S1658" s="91"/>
      <c r="T1658" s="91"/>
      <c r="U1658" s="91"/>
      <c r="V1658" s="91"/>
      <c r="W1658" s="91"/>
      <c r="X1658" s="91"/>
      <c r="Y1658" s="91"/>
      <c r="Z1658" s="91"/>
      <c r="AA1658" s="91"/>
      <c r="AB1658" s="91"/>
      <c r="AC1658" s="91"/>
      <c r="AD1658" s="91"/>
      <c r="AE1658" s="91"/>
      <c r="AF1658" s="91"/>
      <c r="AG1658" s="91"/>
      <c r="AH1658" s="91"/>
    </row>
    <row r="1659" spans="1:34" s="4" customFormat="1" x14ac:dyDescent="0.25">
      <c r="A1659" s="11"/>
      <c r="B1659" s="8"/>
      <c r="C1659" s="75"/>
      <c r="D1659" s="11"/>
      <c r="E1659" s="9"/>
      <c r="F1659" s="10"/>
      <c r="G1659" s="36"/>
      <c r="H1659" s="107"/>
      <c r="I1659" s="80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</row>
    <row r="1660" spans="1:34" s="4" customFormat="1" x14ac:dyDescent="0.25">
      <c r="A1660" s="11"/>
      <c r="B1660" s="8"/>
      <c r="C1660" s="75"/>
      <c r="D1660" s="11"/>
      <c r="E1660" s="9"/>
      <c r="F1660" s="10"/>
      <c r="G1660" s="36"/>
      <c r="H1660" s="105"/>
      <c r="I1660" s="3"/>
    </row>
    <row r="1661" spans="1:34" s="4" customFormat="1" ht="17.5" x14ac:dyDescent="0.25">
      <c r="A1661" s="11"/>
      <c r="B1661" s="8"/>
      <c r="C1661" s="75"/>
      <c r="D1661" s="11"/>
      <c r="E1661" s="9"/>
      <c r="F1661" s="10"/>
      <c r="G1661" s="90"/>
      <c r="H1661" s="104"/>
      <c r="I1661" s="91"/>
      <c r="J1661" s="91"/>
      <c r="K1661" s="91"/>
      <c r="L1661" s="91"/>
      <c r="M1661" s="91"/>
      <c r="N1661" s="91"/>
      <c r="O1661" s="91"/>
      <c r="P1661" s="91"/>
      <c r="Q1661" s="91"/>
      <c r="R1661" s="91"/>
      <c r="S1661" s="91"/>
      <c r="T1661" s="91"/>
      <c r="U1661" s="91"/>
      <c r="V1661" s="91"/>
      <c r="W1661" s="91"/>
      <c r="X1661" s="91"/>
      <c r="Y1661" s="91"/>
      <c r="Z1661" s="91"/>
      <c r="AA1661" s="91"/>
      <c r="AB1661" s="91"/>
      <c r="AC1661" s="91"/>
      <c r="AD1661" s="91"/>
      <c r="AE1661" s="91"/>
      <c r="AF1661" s="91"/>
      <c r="AG1661" s="91"/>
      <c r="AH1661" s="91"/>
    </row>
    <row r="1662" spans="1:34" s="4" customFormat="1" x14ac:dyDescent="0.25">
      <c r="A1662" s="11"/>
      <c r="B1662" s="8"/>
      <c r="C1662" s="75"/>
      <c r="D1662" s="11"/>
      <c r="E1662" s="9"/>
      <c r="F1662" s="10"/>
      <c r="G1662" s="36"/>
      <c r="H1662" s="107"/>
      <c r="I1662" s="80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</row>
    <row r="1663" spans="1:34" s="4" customFormat="1" x14ac:dyDescent="0.25">
      <c r="A1663" s="38"/>
      <c r="B1663" s="93"/>
      <c r="C1663" s="92"/>
      <c r="D1663" s="38"/>
      <c r="E1663" s="74"/>
      <c r="F1663" s="94"/>
      <c r="G1663" s="36"/>
      <c r="H1663" s="107"/>
      <c r="I1663" s="80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</row>
    <row r="1664" spans="1:34" s="4" customFormat="1" x14ac:dyDescent="0.25">
      <c r="A1664" s="11"/>
      <c r="B1664" s="8"/>
      <c r="C1664" s="75"/>
      <c r="D1664" s="11"/>
      <c r="E1664" s="9"/>
      <c r="F1664" s="10"/>
      <c r="G1664" s="36"/>
      <c r="H1664" s="107"/>
      <c r="I1664" s="80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</row>
    <row r="1665" spans="1:34" s="4" customFormat="1" x14ac:dyDescent="0.25">
      <c r="A1665" s="38"/>
      <c r="B1665" s="93"/>
      <c r="C1665" s="92"/>
      <c r="D1665" s="38"/>
      <c r="E1665" s="74"/>
      <c r="F1665" s="94"/>
      <c r="G1665" s="36"/>
      <c r="H1665" s="105"/>
      <c r="I1665" s="3"/>
    </row>
    <row r="1666" spans="1:34" s="4" customFormat="1" x14ac:dyDescent="0.25">
      <c r="A1666" s="50"/>
      <c r="B1666" s="76"/>
      <c r="C1666" s="77"/>
      <c r="D1666" s="50"/>
      <c r="E1666" s="78"/>
      <c r="F1666" s="79"/>
      <c r="G1666" s="90"/>
      <c r="H1666" s="107"/>
      <c r="I1666" s="80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</row>
    <row r="1667" spans="1:34" s="4" customFormat="1" x14ac:dyDescent="0.25">
      <c r="A1667" s="11"/>
      <c r="B1667" s="8"/>
      <c r="C1667" s="75"/>
      <c r="D1667" s="11"/>
      <c r="E1667" s="9"/>
      <c r="F1667" s="10"/>
      <c r="G1667" s="36"/>
      <c r="H1667" s="107"/>
      <c r="I1667" s="80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</row>
    <row r="1668" spans="1:34" s="4" customFormat="1" x14ac:dyDescent="0.25">
      <c r="A1668" s="38"/>
      <c r="B1668" s="93"/>
      <c r="C1668" s="92"/>
      <c r="D1668" s="38"/>
      <c r="E1668" s="74"/>
      <c r="F1668" s="94"/>
      <c r="G1668" s="36"/>
      <c r="H1668" s="105"/>
      <c r="I1668" s="3"/>
    </row>
    <row r="1669" spans="1:34" s="4" customFormat="1" ht="17.5" x14ac:dyDescent="0.25">
      <c r="A1669" s="38"/>
      <c r="B1669" s="93"/>
      <c r="C1669" s="92"/>
      <c r="D1669" s="38"/>
      <c r="E1669" s="74"/>
      <c r="F1669" s="94"/>
      <c r="G1669" s="90"/>
      <c r="H1669" s="104"/>
      <c r="I1669" s="93"/>
      <c r="J1669" s="95"/>
      <c r="K1669" s="95"/>
      <c r="L1669" s="95"/>
      <c r="M1669" s="95"/>
      <c r="N1669" s="95"/>
      <c r="O1669" s="95"/>
      <c r="P1669" s="95"/>
      <c r="Q1669" s="95"/>
      <c r="R1669" s="95"/>
      <c r="S1669" s="95"/>
      <c r="T1669" s="95"/>
      <c r="U1669" s="95"/>
      <c r="V1669" s="95"/>
      <c r="W1669" s="95"/>
      <c r="X1669" s="95"/>
      <c r="Y1669" s="95"/>
      <c r="Z1669" s="95"/>
      <c r="AA1669" s="95"/>
      <c r="AB1669" s="95"/>
      <c r="AC1669" s="95"/>
      <c r="AD1669" s="95"/>
      <c r="AE1669" s="95"/>
      <c r="AF1669" s="95"/>
      <c r="AG1669" s="95"/>
      <c r="AH1669" s="95"/>
    </row>
    <row r="1670" spans="1:34" s="4" customFormat="1" x14ac:dyDescent="0.25">
      <c r="A1670" s="50"/>
      <c r="B1670" s="76"/>
      <c r="C1670" s="77"/>
      <c r="D1670" s="50"/>
      <c r="E1670" s="78"/>
      <c r="F1670" s="79"/>
      <c r="G1670" s="71"/>
      <c r="H1670" s="105"/>
      <c r="I1670" s="3"/>
    </row>
    <row r="1671" spans="1:34" s="4" customFormat="1" x14ac:dyDescent="0.25">
      <c r="A1671" s="50"/>
      <c r="B1671" s="76"/>
      <c r="C1671" s="77"/>
      <c r="D1671" s="50"/>
      <c r="E1671" s="78"/>
      <c r="F1671" s="79"/>
      <c r="G1671" s="90"/>
      <c r="H1671" s="107"/>
      <c r="I1671" s="80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</row>
    <row r="1672" spans="1:34" s="4" customFormat="1" x14ac:dyDescent="0.25">
      <c r="A1672" s="50"/>
      <c r="B1672" s="76"/>
      <c r="C1672" s="77"/>
      <c r="D1672" s="50"/>
      <c r="E1672" s="78"/>
      <c r="F1672" s="79"/>
      <c r="G1672" s="36"/>
      <c r="H1672" s="107"/>
      <c r="I1672" s="80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</row>
    <row r="1673" spans="1:34" s="4" customFormat="1" x14ac:dyDescent="0.25">
      <c r="A1673" s="11"/>
      <c r="B1673" s="8"/>
      <c r="C1673" s="75"/>
      <c r="D1673" s="11"/>
      <c r="E1673" s="9"/>
      <c r="F1673" s="10"/>
      <c r="G1673" s="36"/>
      <c r="H1673" s="105"/>
      <c r="I1673" s="3"/>
    </row>
    <row r="1674" spans="1:34" s="4" customFormat="1" x14ac:dyDescent="0.25">
      <c r="A1674" s="50"/>
      <c r="B1674" s="76"/>
      <c r="C1674" s="77"/>
      <c r="D1674" s="50"/>
      <c r="E1674" s="78"/>
      <c r="F1674" s="79"/>
      <c r="G1674" s="90"/>
      <c r="H1674" s="105"/>
      <c r="I1674" s="3"/>
    </row>
    <row r="1675" spans="1:34" s="4" customFormat="1" x14ac:dyDescent="0.25">
      <c r="A1675" s="50"/>
      <c r="B1675" s="76"/>
      <c r="C1675" s="77"/>
      <c r="D1675" s="50"/>
      <c r="E1675" s="78"/>
      <c r="F1675" s="79"/>
      <c r="G1675" s="90"/>
      <c r="H1675" s="107"/>
      <c r="I1675" s="80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</row>
    <row r="1676" spans="1:34" s="4" customFormat="1" x14ac:dyDescent="0.25">
      <c r="A1676" s="35"/>
      <c r="B1676" s="19"/>
      <c r="C1676" s="92"/>
      <c r="D1676" s="35"/>
      <c r="E1676" s="18"/>
      <c r="F1676" s="18"/>
      <c r="G1676" s="36"/>
      <c r="H1676" s="105"/>
      <c r="I1676" s="3"/>
    </row>
    <row r="1677" spans="1:34" s="4" customFormat="1" ht="17.5" x14ac:dyDescent="0.25">
      <c r="A1677" s="11"/>
      <c r="B1677" s="8"/>
      <c r="C1677" s="75"/>
      <c r="D1677" s="11"/>
      <c r="E1677" s="9"/>
      <c r="F1677" s="10"/>
      <c r="G1677" s="36"/>
      <c r="H1677" s="104"/>
      <c r="I1677" s="91"/>
      <c r="J1677" s="91"/>
      <c r="K1677" s="91"/>
      <c r="L1677" s="91"/>
      <c r="M1677" s="91"/>
      <c r="N1677" s="91"/>
      <c r="O1677" s="91"/>
      <c r="P1677" s="91"/>
      <c r="Q1677" s="91"/>
      <c r="R1677" s="91"/>
      <c r="S1677" s="91"/>
      <c r="T1677" s="91"/>
      <c r="U1677" s="91"/>
      <c r="V1677" s="91"/>
      <c r="W1677" s="91"/>
      <c r="X1677" s="91"/>
      <c r="Y1677" s="91"/>
      <c r="Z1677" s="91"/>
      <c r="AA1677" s="91"/>
      <c r="AB1677" s="91"/>
      <c r="AC1677" s="91"/>
      <c r="AD1677" s="91"/>
      <c r="AE1677" s="91"/>
      <c r="AF1677" s="91"/>
      <c r="AG1677" s="91"/>
      <c r="AH1677" s="91"/>
    </row>
    <row r="1678" spans="1:34" s="4" customFormat="1" x14ac:dyDescent="0.25">
      <c r="A1678" s="50"/>
      <c r="B1678" s="76"/>
      <c r="C1678" s="77"/>
      <c r="D1678" s="50"/>
      <c r="E1678" s="78"/>
      <c r="F1678" s="79"/>
      <c r="G1678" s="36"/>
      <c r="H1678" s="105"/>
      <c r="I1678" s="3"/>
    </row>
    <row r="1679" spans="1:34" s="4" customFormat="1" ht="17.5" x14ac:dyDescent="0.25">
      <c r="A1679" s="50"/>
      <c r="B1679" s="76"/>
      <c r="C1679" s="77"/>
      <c r="D1679" s="50"/>
      <c r="E1679" s="78"/>
      <c r="F1679" s="79"/>
      <c r="G1679" s="90"/>
      <c r="H1679" s="104"/>
      <c r="I1679" s="91"/>
      <c r="J1679" s="91"/>
      <c r="K1679" s="91"/>
      <c r="L1679" s="91"/>
      <c r="M1679" s="91"/>
      <c r="N1679" s="91"/>
      <c r="O1679" s="91"/>
      <c r="P1679" s="91"/>
      <c r="Q1679" s="91"/>
      <c r="R1679" s="91"/>
      <c r="S1679" s="91"/>
      <c r="T1679" s="91"/>
      <c r="U1679" s="91"/>
      <c r="V1679" s="91"/>
      <c r="W1679" s="91"/>
      <c r="X1679" s="91"/>
      <c r="Y1679" s="91"/>
      <c r="Z1679" s="91"/>
      <c r="AA1679" s="91"/>
      <c r="AB1679" s="91"/>
      <c r="AC1679" s="91"/>
      <c r="AD1679" s="91"/>
      <c r="AE1679" s="91"/>
      <c r="AF1679" s="91"/>
      <c r="AG1679" s="91"/>
      <c r="AH1679" s="91"/>
    </row>
    <row r="1680" spans="1:34" s="4" customFormat="1" ht="17.5" x14ac:dyDescent="0.25">
      <c r="A1680" s="11"/>
      <c r="B1680" s="8"/>
      <c r="C1680" s="75"/>
      <c r="D1680" s="11"/>
      <c r="E1680" s="9"/>
      <c r="F1680" s="10"/>
      <c r="G1680" s="36"/>
      <c r="H1680" s="104"/>
      <c r="I1680" s="91"/>
      <c r="J1680" s="91"/>
      <c r="K1680" s="91"/>
      <c r="L1680" s="91"/>
      <c r="M1680" s="91"/>
      <c r="N1680" s="91"/>
      <c r="O1680" s="91"/>
      <c r="P1680" s="91"/>
      <c r="Q1680" s="91"/>
      <c r="R1680" s="91"/>
      <c r="S1680" s="91"/>
      <c r="T1680" s="91"/>
      <c r="U1680" s="91"/>
      <c r="V1680" s="91"/>
      <c r="W1680" s="91"/>
      <c r="X1680" s="91"/>
      <c r="Y1680" s="91"/>
      <c r="Z1680" s="91"/>
      <c r="AA1680" s="91"/>
      <c r="AB1680" s="91"/>
      <c r="AC1680" s="91"/>
      <c r="AD1680" s="91"/>
      <c r="AE1680" s="91"/>
      <c r="AF1680" s="91"/>
      <c r="AG1680" s="91"/>
      <c r="AH1680" s="91"/>
    </row>
    <row r="1681" spans="1:34" s="4" customFormat="1" ht="17.5" x14ac:dyDescent="0.25">
      <c r="A1681" s="11"/>
      <c r="B1681" s="8"/>
      <c r="C1681" s="75"/>
      <c r="D1681" s="11"/>
      <c r="E1681" s="9"/>
      <c r="F1681" s="10"/>
      <c r="G1681" s="36"/>
      <c r="H1681" s="104"/>
      <c r="I1681" s="91"/>
      <c r="J1681" s="91"/>
      <c r="K1681" s="91"/>
      <c r="L1681" s="91"/>
      <c r="M1681" s="91"/>
      <c r="N1681" s="91"/>
      <c r="O1681" s="91"/>
      <c r="P1681" s="91"/>
      <c r="Q1681" s="91"/>
      <c r="R1681" s="91"/>
      <c r="S1681" s="91"/>
      <c r="T1681" s="91"/>
      <c r="U1681" s="91"/>
      <c r="V1681" s="91"/>
      <c r="W1681" s="91"/>
      <c r="X1681" s="91"/>
      <c r="Y1681" s="91"/>
      <c r="Z1681" s="91"/>
      <c r="AA1681" s="91"/>
      <c r="AB1681" s="91"/>
      <c r="AC1681" s="91"/>
      <c r="AD1681" s="91"/>
      <c r="AE1681" s="91"/>
      <c r="AF1681" s="91"/>
      <c r="AG1681" s="91"/>
      <c r="AH1681" s="91"/>
    </row>
    <row r="1682" spans="1:34" s="4" customFormat="1" x14ac:dyDescent="0.25">
      <c r="A1682" s="50"/>
      <c r="B1682" s="76"/>
      <c r="C1682" s="77"/>
      <c r="D1682" s="50"/>
      <c r="E1682" s="78"/>
      <c r="F1682" s="79"/>
      <c r="G1682" s="36"/>
      <c r="H1682" s="107"/>
      <c r="I1682" s="80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</row>
    <row r="1683" spans="1:34" s="4" customFormat="1" x14ac:dyDescent="0.25">
      <c r="A1683" s="11"/>
      <c r="B1683" s="8"/>
      <c r="C1683" s="75"/>
      <c r="D1683" s="11"/>
      <c r="E1683" s="9"/>
      <c r="F1683" s="10"/>
      <c r="G1683" s="36"/>
      <c r="H1683" s="105"/>
      <c r="I1683" s="3"/>
    </row>
    <row r="1684" spans="1:34" s="4" customFormat="1" ht="17.5" x14ac:dyDescent="0.35">
      <c r="A1684" s="38"/>
      <c r="B1684" s="93"/>
      <c r="C1684" s="92"/>
      <c r="D1684" s="38"/>
      <c r="E1684" s="74"/>
      <c r="F1684" s="94"/>
      <c r="G1684" s="90"/>
      <c r="H1684" s="158"/>
      <c r="I1684" s="113"/>
      <c r="J1684" s="113"/>
      <c r="K1684" s="113"/>
      <c r="L1684" s="113"/>
      <c r="M1684" s="113"/>
      <c r="N1684" s="113"/>
      <c r="O1684" s="113"/>
      <c r="P1684" s="113"/>
      <c r="Q1684" s="113"/>
      <c r="R1684" s="113"/>
      <c r="S1684" s="113"/>
      <c r="T1684" s="113"/>
      <c r="U1684" s="113"/>
      <c r="V1684" s="113"/>
      <c r="W1684" s="113"/>
      <c r="X1684" s="113"/>
      <c r="Y1684" s="113"/>
      <c r="Z1684" s="113"/>
      <c r="AA1684" s="113"/>
      <c r="AB1684" s="113"/>
      <c r="AC1684" s="113"/>
      <c r="AD1684" s="113"/>
      <c r="AE1684" s="113"/>
      <c r="AF1684" s="113"/>
      <c r="AG1684" s="113"/>
      <c r="AH1684" s="113"/>
    </row>
    <row r="1685" spans="1:34" s="4" customFormat="1" x14ac:dyDescent="0.3">
      <c r="A1685" s="38"/>
      <c r="B1685" s="93"/>
      <c r="C1685" s="92"/>
      <c r="D1685" s="38"/>
      <c r="E1685" s="74"/>
      <c r="F1685" s="94"/>
      <c r="G1685" s="157"/>
      <c r="H1685" s="105"/>
      <c r="I1685" s="3"/>
    </row>
    <row r="1686" spans="1:34" s="4" customFormat="1" x14ac:dyDescent="0.25">
      <c r="A1686" s="11"/>
      <c r="B1686" s="8"/>
      <c r="C1686" s="75"/>
      <c r="D1686" s="11"/>
      <c r="E1686" s="9"/>
      <c r="F1686" s="10"/>
      <c r="G1686" s="90"/>
      <c r="H1686" s="105"/>
      <c r="I1686" s="3"/>
    </row>
    <row r="1687" spans="1:34" s="4" customFormat="1" ht="17.5" x14ac:dyDescent="0.25">
      <c r="A1687" s="38"/>
      <c r="B1687" s="93"/>
      <c r="C1687" s="92"/>
      <c r="D1687" s="38"/>
      <c r="E1687" s="74"/>
      <c r="F1687" s="94"/>
      <c r="G1687" s="36"/>
      <c r="H1687" s="104"/>
      <c r="I1687" s="91"/>
      <c r="J1687" s="91"/>
      <c r="K1687" s="91"/>
      <c r="L1687" s="91"/>
      <c r="M1687" s="91"/>
      <c r="N1687" s="91"/>
      <c r="O1687" s="91"/>
      <c r="P1687" s="91"/>
      <c r="Q1687" s="91"/>
      <c r="R1687" s="91"/>
      <c r="S1687" s="91"/>
      <c r="T1687" s="91"/>
      <c r="U1687" s="91"/>
      <c r="V1687" s="91"/>
      <c r="W1687" s="91"/>
      <c r="X1687" s="91"/>
      <c r="Y1687" s="91"/>
      <c r="Z1687" s="91"/>
      <c r="AA1687" s="91"/>
      <c r="AB1687" s="91"/>
      <c r="AC1687" s="91"/>
      <c r="AD1687" s="91"/>
      <c r="AE1687" s="91"/>
      <c r="AF1687" s="91"/>
      <c r="AG1687" s="91"/>
      <c r="AH1687" s="91"/>
    </row>
    <row r="1688" spans="1:34" s="4" customFormat="1" x14ac:dyDescent="0.25">
      <c r="A1688" s="38"/>
      <c r="B1688" s="93"/>
      <c r="C1688" s="92"/>
      <c r="D1688" s="38"/>
      <c r="E1688" s="74"/>
      <c r="F1688" s="94"/>
      <c r="G1688" s="36"/>
      <c r="H1688" s="107"/>
      <c r="I1688" s="80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</row>
    <row r="1689" spans="1:34" s="4" customFormat="1" x14ac:dyDescent="0.25">
      <c r="A1689" s="50"/>
      <c r="B1689" s="76"/>
      <c r="C1689" s="77"/>
      <c r="D1689" s="50"/>
      <c r="E1689" s="78"/>
      <c r="F1689" s="79"/>
      <c r="G1689" s="36"/>
      <c r="H1689" s="105"/>
      <c r="I1689" s="3"/>
    </row>
    <row r="1690" spans="1:34" s="4" customFormat="1" x14ac:dyDescent="0.25">
      <c r="A1690" s="11"/>
      <c r="B1690" s="8"/>
      <c r="C1690" s="75"/>
      <c r="D1690" s="11"/>
      <c r="E1690" s="9"/>
      <c r="F1690" s="10"/>
      <c r="G1690" s="90"/>
      <c r="H1690" s="107"/>
      <c r="I1690" s="80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</row>
    <row r="1691" spans="1:34" s="4" customFormat="1" x14ac:dyDescent="0.3">
      <c r="A1691" s="131"/>
      <c r="B1691" s="41"/>
      <c r="C1691" s="126"/>
      <c r="D1691" s="131"/>
      <c r="E1691" s="127"/>
      <c r="F1691" s="128"/>
      <c r="G1691" s="36"/>
      <c r="H1691" s="105"/>
      <c r="I1691" s="3"/>
    </row>
    <row r="1692" spans="1:34" s="4" customFormat="1" x14ac:dyDescent="0.25">
      <c r="A1692" s="11"/>
      <c r="B1692" s="8"/>
      <c r="C1692" s="75"/>
      <c r="D1692" s="11"/>
      <c r="E1692" s="9"/>
      <c r="F1692" s="10"/>
      <c r="G1692" s="90"/>
      <c r="H1692" s="107"/>
      <c r="I1692" s="80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</row>
    <row r="1693" spans="1:34" s="4" customFormat="1" x14ac:dyDescent="0.25">
      <c r="A1693" s="11"/>
      <c r="B1693" s="8"/>
      <c r="C1693" s="75"/>
      <c r="D1693" s="11"/>
      <c r="E1693" s="9"/>
      <c r="F1693" s="10"/>
      <c r="G1693" s="36"/>
      <c r="H1693" s="105"/>
      <c r="I1693" s="3"/>
    </row>
    <row r="1694" spans="1:34" s="4" customFormat="1" x14ac:dyDescent="0.25">
      <c r="A1694" s="50"/>
      <c r="B1694" s="76"/>
      <c r="C1694" s="77"/>
      <c r="D1694" s="50"/>
      <c r="E1694" s="78"/>
      <c r="F1694" s="79"/>
      <c r="G1694" s="90"/>
      <c r="H1694" s="105"/>
      <c r="I1694" s="3"/>
    </row>
    <row r="1695" spans="1:34" s="4" customFormat="1" x14ac:dyDescent="0.25">
      <c r="A1695" s="38"/>
      <c r="B1695" s="93"/>
      <c r="C1695" s="92"/>
      <c r="D1695" s="38"/>
      <c r="E1695" s="74"/>
      <c r="F1695" s="94"/>
      <c r="G1695" s="90"/>
      <c r="H1695" s="107"/>
      <c r="I1695" s="80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</row>
    <row r="1696" spans="1:34" s="4" customFormat="1" x14ac:dyDescent="0.25">
      <c r="A1696" s="50"/>
      <c r="B1696" s="76"/>
      <c r="C1696" s="77"/>
      <c r="D1696" s="50"/>
      <c r="E1696" s="78"/>
      <c r="F1696" s="79"/>
      <c r="G1696" s="36"/>
      <c r="H1696" s="105"/>
      <c r="I1696" s="3"/>
    </row>
    <row r="1697" spans="1:34" s="4" customFormat="1" x14ac:dyDescent="0.25">
      <c r="A1697" s="11"/>
      <c r="B1697" s="8"/>
      <c r="C1697" s="75"/>
      <c r="D1697" s="11"/>
      <c r="E1697" s="9"/>
      <c r="F1697" s="10"/>
      <c r="G1697" s="90"/>
      <c r="H1697" s="107"/>
      <c r="I1697" s="80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</row>
    <row r="1698" spans="1:34" s="4" customFormat="1" ht="17.5" x14ac:dyDescent="0.25">
      <c r="A1698" s="50"/>
      <c r="B1698" s="76"/>
      <c r="C1698" s="77"/>
      <c r="D1698" s="50"/>
      <c r="E1698" s="78"/>
      <c r="F1698" s="79"/>
      <c r="G1698" s="36"/>
      <c r="H1698" s="104"/>
      <c r="I1698" s="91"/>
      <c r="J1698" s="91"/>
      <c r="K1698" s="91"/>
      <c r="L1698" s="91"/>
      <c r="M1698" s="91"/>
      <c r="N1698" s="91"/>
      <c r="O1698" s="91"/>
      <c r="P1698" s="91"/>
      <c r="Q1698" s="91"/>
      <c r="R1698" s="91"/>
      <c r="S1698" s="91"/>
      <c r="T1698" s="91"/>
      <c r="U1698" s="91"/>
      <c r="V1698" s="91"/>
      <c r="W1698" s="91"/>
      <c r="X1698" s="91"/>
      <c r="Y1698" s="91"/>
      <c r="Z1698" s="91"/>
      <c r="AA1698" s="91"/>
      <c r="AB1698" s="91"/>
      <c r="AC1698" s="91"/>
      <c r="AD1698" s="91"/>
      <c r="AE1698" s="91"/>
      <c r="AF1698" s="91"/>
      <c r="AG1698" s="91"/>
      <c r="AH1698" s="91"/>
    </row>
    <row r="1699" spans="1:34" s="4" customFormat="1" x14ac:dyDescent="0.25">
      <c r="A1699" s="50"/>
      <c r="B1699" s="76"/>
      <c r="C1699" s="77"/>
      <c r="D1699" s="50"/>
      <c r="E1699" s="78"/>
      <c r="F1699" s="79"/>
      <c r="G1699" s="36"/>
      <c r="H1699" s="107"/>
      <c r="I1699" s="80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</row>
    <row r="1700" spans="1:34" s="4" customFormat="1" x14ac:dyDescent="0.25">
      <c r="A1700" s="11"/>
      <c r="B1700" s="8"/>
      <c r="C1700" s="75"/>
      <c r="D1700" s="11"/>
      <c r="E1700" s="9"/>
      <c r="F1700" s="10"/>
      <c r="G1700" s="36"/>
      <c r="H1700" s="105"/>
      <c r="I1700" s="3"/>
    </row>
    <row r="1701" spans="1:34" s="4" customFormat="1" x14ac:dyDescent="0.25">
      <c r="A1701" s="11"/>
      <c r="B1701" s="8"/>
      <c r="C1701" s="75"/>
      <c r="D1701" s="11"/>
      <c r="E1701" s="9"/>
      <c r="F1701" s="10"/>
      <c r="G1701" s="90"/>
      <c r="H1701" s="105"/>
      <c r="I1701" s="3"/>
    </row>
    <row r="1702" spans="1:34" s="4" customFormat="1" ht="17.5" x14ac:dyDescent="0.25">
      <c r="A1702" s="50"/>
      <c r="B1702" s="76"/>
      <c r="C1702" s="77"/>
      <c r="D1702" s="50"/>
      <c r="E1702" s="78"/>
      <c r="F1702" s="79"/>
      <c r="G1702" s="90"/>
      <c r="H1702" s="104"/>
      <c r="I1702" s="91"/>
      <c r="J1702" s="91"/>
      <c r="K1702" s="91"/>
      <c r="L1702" s="91"/>
      <c r="M1702" s="91"/>
      <c r="N1702" s="91"/>
      <c r="O1702" s="91"/>
      <c r="P1702" s="91"/>
      <c r="Q1702" s="91"/>
      <c r="R1702" s="91"/>
      <c r="S1702" s="91"/>
      <c r="T1702" s="91"/>
      <c r="U1702" s="91"/>
      <c r="V1702" s="91"/>
      <c r="W1702" s="91"/>
      <c r="X1702" s="91"/>
      <c r="Y1702" s="91"/>
      <c r="Z1702" s="91"/>
      <c r="AA1702" s="91"/>
      <c r="AB1702" s="91"/>
      <c r="AC1702" s="91"/>
      <c r="AD1702" s="91"/>
      <c r="AE1702" s="91"/>
      <c r="AF1702" s="91"/>
      <c r="AG1702" s="91"/>
      <c r="AH1702" s="91"/>
    </row>
    <row r="1703" spans="1:34" s="4" customFormat="1" x14ac:dyDescent="0.25">
      <c r="A1703" s="11"/>
      <c r="B1703" s="8"/>
      <c r="C1703" s="75"/>
      <c r="D1703" s="11"/>
      <c r="E1703" s="9"/>
      <c r="F1703" s="10"/>
      <c r="G1703" s="36"/>
      <c r="H1703" s="105"/>
      <c r="I1703" s="3"/>
    </row>
    <row r="1704" spans="1:34" s="4" customFormat="1" x14ac:dyDescent="0.25">
      <c r="A1704" s="50"/>
      <c r="B1704" s="76"/>
      <c r="C1704" s="77"/>
      <c r="D1704" s="50"/>
      <c r="E1704" s="78"/>
      <c r="F1704" s="79"/>
      <c r="G1704" s="36"/>
      <c r="H1704" s="107"/>
      <c r="I1704" s="80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</row>
    <row r="1705" spans="1:34" s="4" customFormat="1" ht="17.5" x14ac:dyDescent="0.35">
      <c r="A1705" s="50"/>
      <c r="B1705" s="76"/>
      <c r="C1705" s="77"/>
      <c r="D1705" s="50"/>
      <c r="E1705" s="78"/>
      <c r="F1705" s="79"/>
      <c r="G1705" s="36"/>
      <c r="H1705" s="158"/>
      <c r="I1705" s="113"/>
      <c r="J1705" s="113"/>
      <c r="K1705" s="113"/>
      <c r="L1705" s="113"/>
      <c r="M1705" s="113"/>
      <c r="N1705" s="113"/>
      <c r="O1705" s="113"/>
      <c r="P1705" s="113"/>
      <c r="Q1705" s="113"/>
      <c r="R1705" s="113"/>
      <c r="S1705" s="113"/>
      <c r="T1705" s="113"/>
      <c r="U1705" s="113"/>
      <c r="V1705" s="113"/>
      <c r="W1705" s="113"/>
      <c r="X1705" s="113"/>
      <c r="Y1705" s="113"/>
      <c r="Z1705" s="113"/>
      <c r="AA1705" s="113"/>
      <c r="AB1705" s="113"/>
      <c r="AC1705" s="113"/>
      <c r="AD1705" s="113"/>
      <c r="AE1705" s="113"/>
      <c r="AF1705" s="113"/>
      <c r="AG1705" s="113"/>
      <c r="AH1705" s="113"/>
    </row>
    <row r="1706" spans="1:34" s="4" customFormat="1" ht="17.5" x14ac:dyDescent="0.3">
      <c r="A1706" s="11"/>
      <c r="B1706" s="8"/>
      <c r="C1706" s="75"/>
      <c r="D1706" s="11"/>
      <c r="E1706" s="9"/>
      <c r="F1706" s="10"/>
      <c r="G1706" s="157"/>
      <c r="H1706" s="104"/>
      <c r="I1706" s="91"/>
      <c r="J1706" s="91"/>
      <c r="K1706" s="91"/>
      <c r="L1706" s="91"/>
      <c r="M1706" s="91"/>
      <c r="N1706" s="91"/>
      <c r="O1706" s="91"/>
      <c r="P1706" s="91"/>
      <c r="Q1706" s="91"/>
      <c r="R1706" s="91"/>
      <c r="S1706" s="91"/>
      <c r="T1706" s="91"/>
      <c r="U1706" s="91"/>
      <c r="V1706" s="91"/>
      <c r="W1706" s="91"/>
      <c r="X1706" s="91"/>
      <c r="Y1706" s="91"/>
      <c r="Z1706" s="91"/>
      <c r="AA1706" s="91"/>
      <c r="AB1706" s="91"/>
      <c r="AC1706" s="91"/>
      <c r="AD1706" s="91"/>
      <c r="AE1706" s="91"/>
      <c r="AF1706" s="91"/>
      <c r="AG1706" s="91"/>
      <c r="AH1706" s="91"/>
    </row>
    <row r="1707" spans="1:34" s="4" customFormat="1" x14ac:dyDescent="0.25">
      <c r="A1707" s="11"/>
      <c r="B1707" s="8"/>
      <c r="C1707" s="75"/>
      <c r="D1707" s="11"/>
      <c r="E1707" s="9"/>
      <c r="F1707" s="10"/>
      <c r="G1707" s="36"/>
      <c r="H1707" s="105"/>
      <c r="I1707" s="3"/>
    </row>
    <row r="1708" spans="1:34" s="4" customFormat="1" x14ac:dyDescent="0.25">
      <c r="A1708" s="38"/>
      <c r="B1708" s="93"/>
      <c r="C1708" s="92"/>
      <c r="D1708" s="38"/>
      <c r="E1708" s="74"/>
      <c r="F1708" s="94"/>
      <c r="G1708" s="90"/>
      <c r="H1708" s="105"/>
      <c r="I1708" s="3"/>
    </row>
    <row r="1709" spans="1:34" s="4" customFormat="1" ht="17.5" x14ac:dyDescent="0.25">
      <c r="A1709" s="11"/>
      <c r="B1709" s="8"/>
      <c r="C1709" s="75"/>
      <c r="D1709" s="11"/>
      <c r="E1709" s="9"/>
      <c r="F1709" s="10"/>
      <c r="G1709" s="90"/>
      <c r="H1709" s="104"/>
      <c r="I1709" s="91"/>
      <c r="J1709" s="91"/>
      <c r="K1709" s="91"/>
      <c r="L1709" s="91"/>
      <c r="M1709" s="91"/>
      <c r="N1709" s="91"/>
      <c r="O1709" s="91"/>
      <c r="P1709" s="91"/>
      <c r="Q1709" s="91"/>
      <c r="R1709" s="91"/>
      <c r="S1709" s="91"/>
      <c r="T1709" s="91"/>
      <c r="U1709" s="91"/>
      <c r="V1709" s="91"/>
      <c r="W1709" s="91"/>
      <c r="X1709" s="91"/>
      <c r="Y1709" s="91"/>
      <c r="Z1709" s="91"/>
      <c r="AA1709" s="91"/>
      <c r="AB1709" s="91"/>
      <c r="AC1709" s="91"/>
      <c r="AD1709" s="91"/>
      <c r="AE1709" s="91"/>
      <c r="AF1709" s="91"/>
      <c r="AG1709" s="91"/>
      <c r="AH1709" s="91"/>
    </row>
    <row r="1710" spans="1:34" s="4" customFormat="1" x14ac:dyDescent="0.25">
      <c r="A1710" s="50"/>
      <c r="B1710" s="76"/>
      <c r="C1710" s="77"/>
      <c r="D1710" s="50"/>
      <c r="E1710" s="78"/>
      <c r="F1710" s="79"/>
      <c r="G1710" s="36"/>
      <c r="H1710" s="107"/>
      <c r="I1710" s="80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</row>
    <row r="1711" spans="1:34" s="4" customFormat="1" x14ac:dyDescent="0.3">
      <c r="A1711" s="131"/>
      <c r="B1711" s="41"/>
      <c r="C1711" s="126"/>
      <c r="D1711" s="131"/>
      <c r="E1711" s="127"/>
      <c r="F1711" s="128"/>
      <c r="G1711" s="36"/>
      <c r="H1711" s="107"/>
      <c r="I1711" s="80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</row>
    <row r="1712" spans="1:34" s="4" customFormat="1" ht="17.5" x14ac:dyDescent="0.25">
      <c r="A1712" s="38"/>
      <c r="B1712" s="93"/>
      <c r="C1712" s="92"/>
      <c r="D1712" s="38"/>
      <c r="E1712" s="74"/>
      <c r="F1712" s="94"/>
      <c r="G1712" s="36"/>
      <c r="H1712" s="104"/>
      <c r="I1712" s="91"/>
      <c r="J1712" s="91"/>
      <c r="K1712" s="91"/>
      <c r="L1712" s="91"/>
      <c r="M1712" s="91"/>
      <c r="N1712" s="91"/>
      <c r="O1712" s="91"/>
      <c r="P1712" s="91"/>
      <c r="Q1712" s="91"/>
      <c r="R1712" s="91"/>
      <c r="S1712" s="91"/>
      <c r="T1712" s="91"/>
      <c r="U1712" s="91"/>
      <c r="V1712" s="91"/>
      <c r="W1712" s="91"/>
      <c r="X1712" s="91"/>
      <c r="Y1712" s="91"/>
      <c r="Z1712" s="91"/>
      <c r="AA1712" s="91"/>
      <c r="AB1712" s="91"/>
      <c r="AC1712" s="91"/>
      <c r="AD1712" s="91"/>
      <c r="AE1712" s="91"/>
      <c r="AF1712" s="91"/>
      <c r="AG1712" s="91"/>
      <c r="AH1712" s="91"/>
    </row>
    <row r="1713" spans="1:34" s="4" customFormat="1" x14ac:dyDescent="0.25">
      <c r="A1713" s="11"/>
      <c r="B1713" s="8"/>
      <c r="C1713" s="75"/>
      <c r="D1713" s="11"/>
      <c r="E1713" s="9"/>
      <c r="F1713" s="10"/>
      <c r="G1713" s="36"/>
      <c r="H1713" s="107"/>
      <c r="I1713" s="80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</row>
    <row r="1714" spans="1:34" s="4" customFormat="1" x14ac:dyDescent="0.25">
      <c r="A1714" s="11"/>
      <c r="B1714" s="8"/>
      <c r="C1714" s="75"/>
      <c r="D1714" s="11"/>
      <c r="E1714" s="9"/>
      <c r="F1714" s="10"/>
      <c r="G1714" s="36"/>
      <c r="H1714" s="107"/>
      <c r="I1714" s="80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</row>
    <row r="1715" spans="1:34" s="4" customFormat="1" x14ac:dyDescent="0.25">
      <c r="A1715" s="11"/>
      <c r="B1715" s="8"/>
      <c r="C1715" s="75"/>
      <c r="D1715" s="11"/>
      <c r="E1715" s="9"/>
      <c r="F1715" s="10"/>
      <c r="G1715" s="36"/>
      <c r="H1715" s="107"/>
      <c r="I1715" s="80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</row>
    <row r="1716" spans="1:34" s="4" customFormat="1" x14ac:dyDescent="0.25">
      <c r="A1716" s="11"/>
      <c r="B1716" s="8"/>
      <c r="C1716" s="75"/>
      <c r="D1716" s="11"/>
      <c r="E1716" s="9"/>
      <c r="F1716" s="10"/>
      <c r="G1716" s="36"/>
      <c r="H1716" s="107"/>
      <c r="I1716" s="80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</row>
    <row r="1717" spans="1:34" s="4" customFormat="1" x14ac:dyDescent="0.25">
      <c r="A1717" s="38"/>
      <c r="B1717" s="93"/>
      <c r="C1717" s="92"/>
      <c r="D1717" s="38"/>
      <c r="E1717" s="74"/>
      <c r="F1717" s="94"/>
      <c r="G1717" s="36"/>
      <c r="H1717" s="107"/>
      <c r="I1717" s="80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</row>
    <row r="1718" spans="1:34" s="4" customFormat="1" x14ac:dyDescent="0.25">
      <c r="A1718" s="50"/>
      <c r="B1718" s="76"/>
      <c r="C1718" s="77"/>
      <c r="D1718" s="50"/>
      <c r="E1718" s="78"/>
      <c r="F1718" s="79"/>
      <c r="G1718" s="36"/>
      <c r="H1718" s="105"/>
      <c r="I1718" s="3"/>
    </row>
    <row r="1719" spans="1:34" s="4" customFormat="1" x14ac:dyDescent="0.25">
      <c r="A1719" s="50"/>
      <c r="B1719" s="76"/>
      <c r="C1719" s="77"/>
      <c r="D1719" s="50"/>
      <c r="E1719" s="78"/>
      <c r="F1719" s="79"/>
      <c r="G1719" s="90"/>
      <c r="H1719" s="107"/>
      <c r="I1719" s="80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</row>
    <row r="1720" spans="1:34" s="4" customFormat="1" x14ac:dyDescent="0.25">
      <c r="A1720" s="38"/>
      <c r="B1720" s="93"/>
      <c r="C1720" s="92"/>
      <c r="D1720" s="38"/>
      <c r="E1720" s="74"/>
      <c r="F1720" s="94"/>
      <c r="G1720" s="36"/>
      <c r="H1720" s="105"/>
      <c r="I1720" s="3"/>
    </row>
    <row r="1721" spans="1:34" s="4" customFormat="1" ht="17.5" x14ac:dyDescent="0.25">
      <c r="A1721" s="50"/>
      <c r="B1721" s="76"/>
      <c r="C1721" s="77"/>
      <c r="D1721" s="50"/>
      <c r="E1721" s="78"/>
      <c r="F1721" s="79"/>
      <c r="G1721" s="90"/>
      <c r="H1721" s="104"/>
      <c r="I1721" s="91"/>
      <c r="J1721" s="91"/>
      <c r="K1721" s="91"/>
      <c r="L1721" s="91"/>
      <c r="M1721" s="91"/>
      <c r="N1721" s="91"/>
      <c r="O1721" s="91"/>
      <c r="P1721" s="91"/>
      <c r="Q1721" s="91"/>
      <c r="R1721" s="91"/>
      <c r="S1721" s="91"/>
      <c r="T1721" s="91"/>
      <c r="U1721" s="91"/>
      <c r="V1721" s="91"/>
      <c r="W1721" s="91"/>
      <c r="X1721" s="91"/>
      <c r="Y1721" s="91"/>
      <c r="Z1721" s="91"/>
      <c r="AA1721" s="91"/>
      <c r="AB1721" s="91"/>
      <c r="AC1721" s="91"/>
      <c r="AD1721" s="91"/>
      <c r="AE1721" s="91"/>
      <c r="AF1721" s="91"/>
      <c r="AG1721" s="91"/>
      <c r="AH1721" s="91"/>
    </row>
    <row r="1722" spans="1:34" s="4" customFormat="1" x14ac:dyDescent="0.25">
      <c r="A1722" s="50"/>
      <c r="B1722" s="76"/>
      <c r="C1722" s="77"/>
      <c r="D1722" s="50"/>
      <c r="E1722" s="78"/>
      <c r="F1722" s="79"/>
      <c r="G1722" s="36"/>
      <c r="H1722" s="107"/>
      <c r="I1722" s="80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</row>
    <row r="1723" spans="1:34" s="4" customFormat="1" ht="17.5" x14ac:dyDescent="0.25">
      <c r="A1723" s="50"/>
      <c r="B1723" s="76"/>
      <c r="C1723" s="77"/>
      <c r="D1723" s="50"/>
      <c r="E1723" s="78"/>
      <c r="F1723" s="79"/>
      <c r="G1723" s="36"/>
      <c r="H1723" s="104"/>
      <c r="I1723" s="91"/>
      <c r="J1723" s="91"/>
      <c r="K1723" s="91"/>
      <c r="L1723" s="91"/>
      <c r="M1723" s="91"/>
      <c r="N1723" s="91"/>
      <c r="O1723" s="91"/>
      <c r="P1723" s="91"/>
      <c r="Q1723" s="91"/>
      <c r="R1723" s="91"/>
      <c r="S1723" s="91"/>
      <c r="T1723" s="91"/>
      <c r="U1723" s="91"/>
      <c r="V1723" s="91"/>
      <c r="W1723" s="91"/>
      <c r="X1723" s="91"/>
      <c r="Y1723" s="91"/>
      <c r="Z1723" s="91"/>
      <c r="AA1723" s="91"/>
      <c r="AB1723" s="91"/>
      <c r="AC1723" s="91"/>
      <c r="AD1723" s="91"/>
      <c r="AE1723" s="91"/>
      <c r="AF1723" s="91"/>
      <c r="AG1723" s="91"/>
      <c r="AH1723" s="91"/>
    </row>
    <row r="1724" spans="1:34" s="4" customFormat="1" ht="17.5" x14ac:dyDescent="0.3">
      <c r="A1724" s="50"/>
      <c r="B1724" s="76"/>
      <c r="C1724" s="77"/>
      <c r="D1724" s="50"/>
      <c r="E1724" s="78"/>
      <c r="F1724" s="79"/>
      <c r="G1724" s="157"/>
      <c r="H1724" s="104"/>
      <c r="I1724" s="91"/>
      <c r="J1724" s="91"/>
      <c r="K1724" s="91"/>
      <c r="L1724" s="91"/>
      <c r="M1724" s="91"/>
      <c r="N1724" s="91"/>
      <c r="O1724" s="91"/>
      <c r="P1724" s="91"/>
      <c r="Q1724" s="91"/>
      <c r="R1724" s="91"/>
      <c r="S1724" s="91"/>
      <c r="T1724" s="91"/>
      <c r="U1724" s="91"/>
      <c r="V1724" s="91"/>
      <c r="W1724" s="91"/>
      <c r="X1724" s="91"/>
      <c r="Y1724" s="91"/>
      <c r="Z1724" s="91"/>
      <c r="AA1724" s="91"/>
      <c r="AB1724" s="91"/>
      <c r="AC1724" s="91"/>
      <c r="AD1724" s="91"/>
      <c r="AE1724" s="91"/>
      <c r="AF1724" s="91"/>
      <c r="AG1724" s="91"/>
      <c r="AH1724" s="91"/>
    </row>
    <row r="1725" spans="1:34" s="4" customFormat="1" x14ac:dyDescent="0.25">
      <c r="A1725" s="50"/>
      <c r="B1725" s="76"/>
      <c r="C1725" s="77"/>
      <c r="D1725" s="50"/>
      <c r="E1725" s="78"/>
      <c r="F1725" s="79"/>
      <c r="G1725" s="36"/>
      <c r="H1725" s="107"/>
      <c r="I1725" s="80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</row>
    <row r="1726" spans="1:34" s="4" customFormat="1" x14ac:dyDescent="0.25">
      <c r="A1726" s="11"/>
      <c r="B1726" s="8"/>
      <c r="C1726" s="75"/>
      <c r="D1726" s="11"/>
      <c r="E1726" s="9"/>
      <c r="F1726" s="10"/>
      <c r="G1726" s="36"/>
      <c r="H1726" s="105"/>
      <c r="I1726" s="3"/>
    </row>
    <row r="1727" spans="1:34" s="4" customFormat="1" ht="17.5" x14ac:dyDescent="0.25">
      <c r="A1727" s="50"/>
      <c r="B1727" s="76"/>
      <c r="C1727" s="77"/>
      <c r="D1727" s="50"/>
      <c r="E1727" s="78"/>
      <c r="F1727" s="79"/>
      <c r="G1727" s="36"/>
      <c r="H1727" s="104"/>
      <c r="I1727" s="95"/>
      <c r="J1727" s="95"/>
      <c r="K1727" s="95"/>
      <c r="L1727" s="95"/>
      <c r="M1727" s="95"/>
      <c r="N1727" s="95"/>
      <c r="O1727" s="95"/>
      <c r="P1727" s="95"/>
      <c r="Q1727" s="95"/>
      <c r="R1727" s="95"/>
      <c r="S1727" s="95"/>
      <c r="T1727" s="95"/>
      <c r="U1727" s="95"/>
      <c r="V1727" s="95"/>
      <c r="W1727" s="95"/>
      <c r="X1727" s="95"/>
      <c r="Y1727" s="95"/>
      <c r="Z1727" s="95"/>
      <c r="AA1727" s="95"/>
      <c r="AB1727" s="95"/>
      <c r="AC1727" s="95"/>
      <c r="AD1727" s="95"/>
      <c r="AE1727" s="95"/>
      <c r="AF1727" s="95"/>
      <c r="AG1727" s="95"/>
      <c r="AH1727" s="95"/>
    </row>
    <row r="1728" spans="1:34" s="4" customFormat="1" ht="17.5" x14ac:dyDescent="0.25">
      <c r="A1728" s="38"/>
      <c r="B1728" s="93"/>
      <c r="C1728" s="92"/>
      <c r="D1728" s="38"/>
      <c r="E1728" s="74"/>
      <c r="F1728" s="94"/>
      <c r="G1728" s="36"/>
      <c r="H1728" s="104"/>
      <c r="I1728" s="91"/>
      <c r="J1728" s="91"/>
      <c r="K1728" s="91"/>
      <c r="L1728" s="91"/>
      <c r="M1728" s="91"/>
      <c r="N1728" s="91"/>
      <c r="O1728" s="91"/>
      <c r="P1728" s="91"/>
      <c r="Q1728" s="91"/>
      <c r="R1728" s="91"/>
      <c r="S1728" s="91"/>
      <c r="T1728" s="91"/>
      <c r="U1728" s="91"/>
      <c r="V1728" s="91"/>
      <c r="W1728" s="91"/>
      <c r="X1728" s="91"/>
      <c r="Y1728" s="91"/>
      <c r="Z1728" s="91"/>
      <c r="AA1728" s="91"/>
      <c r="AB1728" s="91"/>
      <c r="AC1728" s="91"/>
      <c r="AD1728" s="91"/>
      <c r="AE1728" s="91"/>
      <c r="AF1728" s="91"/>
      <c r="AG1728" s="91"/>
      <c r="AH1728" s="91"/>
    </row>
    <row r="1729" spans="1:34" s="4" customFormat="1" x14ac:dyDescent="0.25">
      <c r="A1729" s="50"/>
      <c r="B1729" s="76"/>
      <c r="C1729" s="77"/>
      <c r="D1729" s="50"/>
      <c r="E1729" s="78"/>
      <c r="F1729" s="79"/>
      <c r="G1729" s="90"/>
      <c r="H1729" s="107"/>
      <c r="I1729" s="80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</row>
    <row r="1730" spans="1:34" s="4" customFormat="1" x14ac:dyDescent="0.25">
      <c r="A1730" s="38"/>
      <c r="B1730" s="93"/>
      <c r="C1730" s="92"/>
      <c r="D1730" s="38"/>
      <c r="E1730" s="74"/>
      <c r="F1730" s="94"/>
      <c r="G1730" s="36"/>
      <c r="H1730" s="105"/>
      <c r="I1730" s="3"/>
    </row>
    <row r="1731" spans="1:34" s="4" customFormat="1" x14ac:dyDescent="0.25">
      <c r="A1731" s="50"/>
      <c r="B1731" s="76"/>
      <c r="C1731" s="77"/>
      <c r="D1731" s="50"/>
      <c r="E1731" s="78"/>
      <c r="F1731" s="79"/>
      <c r="G1731" s="90"/>
      <c r="H1731" s="105"/>
      <c r="I1731" s="3"/>
    </row>
    <row r="1732" spans="1:34" s="4" customFormat="1" ht="17.5" x14ac:dyDescent="0.25">
      <c r="A1732" s="11"/>
      <c r="B1732" s="8"/>
      <c r="C1732" s="75"/>
      <c r="D1732" s="11"/>
      <c r="E1732" s="9"/>
      <c r="F1732" s="10"/>
      <c r="G1732" s="90"/>
      <c r="H1732" s="104"/>
      <c r="I1732" s="91"/>
      <c r="J1732" s="91"/>
      <c r="K1732" s="91"/>
      <c r="L1732" s="91"/>
      <c r="M1732" s="91"/>
      <c r="N1732" s="91"/>
      <c r="O1732" s="91"/>
      <c r="P1732" s="91"/>
      <c r="Q1732" s="91"/>
      <c r="R1732" s="91"/>
      <c r="S1732" s="91"/>
      <c r="T1732" s="91"/>
      <c r="U1732" s="91"/>
      <c r="V1732" s="91"/>
      <c r="W1732" s="91"/>
      <c r="X1732" s="91"/>
      <c r="Y1732" s="91"/>
      <c r="Z1732" s="91"/>
      <c r="AA1732" s="91"/>
      <c r="AB1732" s="91"/>
      <c r="AC1732" s="91"/>
      <c r="AD1732" s="91"/>
      <c r="AE1732" s="91"/>
      <c r="AF1732" s="91"/>
      <c r="AG1732" s="91"/>
      <c r="AH1732" s="91"/>
    </row>
    <row r="1733" spans="1:34" s="4" customFormat="1" x14ac:dyDescent="0.25">
      <c r="A1733" s="50"/>
      <c r="B1733" s="76"/>
      <c r="C1733" s="77"/>
      <c r="D1733" s="50"/>
      <c r="E1733" s="78"/>
      <c r="F1733" s="79"/>
      <c r="G1733" s="36"/>
      <c r="H1733" s="107"/>
      <c r="I1733" s="80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</row>
    <row r="1734" spans="1:34" s="4" customFormat="1" ht="17.5" x14ac:dyDescent="0.25">
      <c r="A1734" s="38"/>
      <c r="B1734" s="93"/>
      <c r="C1734" s="92"/>
      <c r="D1734" s="38"/>
      <c r="E1734" s="74"/>
      <c r="F1734" s="94"/>
      <c r="G1734" s="36"/>
      <c r="H1734" s="104"/>
      <c r="I1734" s="91"/>
      <c r="J1734" s="91"/>
      <c r="K1734" s="91"/>
      <c r="L1734" s="91"/>
      <c r="M1734" s="91"/>
      <c r="N1734" s="91"/>
      <c r="O1734" s="91"/>
      <c r="P1734" s="91"/>
      <c r="Q1734" s="91"/>
      <c r="R1734" s="91"/>
      <c r="S1734" s="91"/>
      <c r="T1734" s="91"/>
      <c r="U1734" s="91"/>
      <c r="V1734" s="91"/>
      <c r="W1734" s="91"/>
      <c r="X1734" s="91"/>
      <c r="Y1734" s="91"/>
      <c r="Z1734" s="91"/>
      <c r="AA1734" s="91"/>
      <c r="AB1734" s="91"/>
      <c r="AC1734" s="91"/>
      <c r="AD1734" s="91"/>
      <c r="AE1734" s="91"/>
      <c r="AF1734" s="91"/>
      <c r="AG1734" s="91"/>
      <c r="AH1734" s="91"/>
    </row>
    <row r="1735" spans="1:34" s="4" customFormat="1" x14ac:dyDescent="0.3">
      <c r="A1735" s="38"/>
      <c r="B1735" s="93"/>
      <c r="C1735" s="92"/>
      <c r="D1735" s="38"/>
      <c r="E1735" s="74"/>
      <c r="F1735" s="94"/>
      <c r="G1735" s="157"/>
      <c r="H1735" s="107"/>
      <c r="I1735" s="80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</row>
    <row r="1736" spans="1:34" s="4" customFormat="1" x14ac:dyDescent="0.25">
      <c r="A1736" s="11"/>
      <c r="B1736" s="8"/>
      <c r="C1736" s="75"/>
      <c r="D1736" s="11"/>
      <c r="E1736" s="9"/>
      <c r="F1736" s="10"/>
      <c r="G1736" s="36"/>
      <c r="H1736" s="105"/>
      <c r="I1736" s="3"/>
    </row>
    <row r="1737" spans="1:34" s="4" customFormat="1" x14ac:dyDescent="0.25">
      <c r="A1737" s="50"/>
      <c r="B1737" s="76"/>
      <c r="C1737" s="77"/>
      <c r="D1737" s="50"/>
      <c r="E1737" s="78"/>
      <c r="F1737" s="79"/>
      <c r="G1737" s="90"/>
      <c r="H1737" s="105"/>
      <c r="I1737" s="3"/>
    </row>
    <row r="1738" spans="1:34" s="4" customFormat="1" x14ac:dyDescent="0.25">
      <c r="A1738" s="11"/>
      <c r="B1738" s="8"/>
      <c r="C1738" s="75"/>
      <c r="D1738" s="11"/>
      <c r="E1738" s="9"/>
      <c r="F1738" s="10"/>
      <c r="G1738" s="90"/>
      <c r="H1738" s="105"/>
      <c r="I1738" s="3"/>
    </row>
    <row r="1739" spans="1:34" s="4" customFormat="1" x14ac:dyDescent="0.25">
      <c r="A1739" s="11"/>
      <c r="B1739" s="8"/>
      <c r="C1739" s="75"/>
      <c r="D1739" s="11"/>
      <c r="E1739" s="9"/>
      <c r="F1739" s="10"/>
      <c r="G1739" s="90"/>
      <c r="H1739" s="105"/>
      <c r="I1739" s="3"/>
    </row>
    <row r="1740" spans="1:34" s="4" customFormat="1" x14ac:dyDescent="0.25">
      <c r="A1740" s="38"/>
      <c r="B1740" s="93"/>
      <c r="C1740" s="92"/>
      <c r="D1740" s="38"/>
      <c r="E1740" s="74"/>
      <c r="F1740" s="94"/>
      <c r="G1740" s="90"/>
      <c r="H1740" s="105"/>
      <c r="I1740" s="3"/>
    </row>
    <row r="1741" spans="1:34" s="4" customFormat="1" x14ac:dyDescent="0.25">
      <c r="A1741" s="50"/>
      <c r="B1741" s="76"/>
      <c r="C1741" s="77"/>
      <c r="D1741" s="50"/>
      <c r="E1741" s="78"/>
      <c r="F1741" s="79"/>
      <c r="G1741" s="90"/>
      <c r="H1741" s="107"/>
      <c r="I1741" s="80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</row>
    <row r="1742" spans="1:34" s="4" customFormat="1" x14ac:dyDescent="0.3">
      <c r="A1742" s="38"/>
      <c r="B1742" s="17"/>
      <c r="C1742" s="92"/>
      <c r="D1742" s="38"/>
      <c r="E1742" s="74"/>
      <c r="F1742" s="94"/>
      <c r="G1742" s="36"/>
      <c r="H1742" s="107"/>
      <c r="I1742" s="80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</row>
    <row r="1743" spans="1:34" s="4" customFormat="1" x14ac:dyDescent="0.25">
      <c r="A1743" s="50"/>
      <c r="B1743" s="76"/>
      <c r="C1743" s="77"/>
      <c r="D1743" s="50"/>
      <c r="E1743" s="78"/>
      <c r="F1743" s="79"/>
      <c r="G1743" s="36"/>
      <c r="H1743" s="107"/>
      <c r="I1743" s="80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</row>
    <row r="1744" spans="1:34" s="4" customFormat="1" ht="17.5" x14ac:dyDescent="0.25">
      <c r="A1744" s="11"/>
      <c r="B1744" s="8"/>
      <c r="C1744" s="75"/>
      <c r="D1744" s="11"/>
      <c r="E1744" s="9"/>
      <c r="F1744" s="10"/>
      <c r="G1744" s="36"/>
      <c r="H1744" s="104"/>
      <c r="I1744" s="91"/>
      <c r="J1744" s="91"/>
      <c r="K1744" s="91"/>
      <c r="L1744" s="91"/>
      <c r="M1744" s="91"/>
      <c r="N1744" s="91"/>
      <c r="O1744" s="91"/>
      <c r="P1744" s="91"/>
      <c r="Q1744" s="91"/>
      <c r="R1744" s="91"/>
      <c r="S1744" s="91"/>
      <c r="T1744" s="91"/>
      <c r="U1744" s="91"/>
      <c r="V1744" s="91"/>
      <c r="W1744" s="91"/>
      <c r="X1744" s="91"/>
      <c r="Y1744" s="91"/>
      <c r="Z1744" s="91"/>
      <c r="AA1744" s="91"/>
      <c r="AB1744" s="91"/>
      <c r="AC1744" s="91"/>
      <c r="AD1744" s="91"/>
      <c r="AE1744" s="91"/>
      <c r="AF1744" s="91"/>
      <c r="AG1744" s="91"/>
      <c r="AH1744" s="91"/>
    </row>
    <row r="1745" spans="1:34" s="4" customFormat="1" x14ac:dyDescent="0.25">
      <c r="A1745" s="11"/>
      <c r="B1745" s="8"/>
      <c r="C1745" s="75"/>
      <c r="D1745" s="11"/>
      <c r="E1745" s="9"/>
      <c r="F1745" s="10"/>
      <c r="G1745" s="36"/>
      <c r="H1745" s="105"/>
      <c r="I1745" s="3"/>
    </row>
    <row r="1746" spans="1:34" s="4" customFormat="1" x14ac:dyDescent="0.25">
      <c r="A1746" s="11"/>
      <c r="B1746" s="8"/>
      <c r="C1746" s="75"/>
      <c r="D1746" s="11"/>
      <c r="E1746" s="9"/>
      <c r="F1746" s="10"/>
      <c r="G1746" s="90"/>
      <c r="H1746" s="105"/>
      <c r="I1746" s="3"/>
    </row>
    <row r="1747" spans="1:34" s="4" customFormat="1" x14ac:dyDescent="0.25">
      <c r="A1747" s="50"/>
      <c r="B1747" s="76"/>
      <c r="C1747" s="77"/>
      <c r="D1747" s="50"/>
      <c r="E1747" s="78"/>
      <c r="F1747" s="79"/>
      <c r="G1747" s="90"/>
      <c r="H1747" s="105"/>
      <c r="I1747" s="3"/>
    </row>
    <row r="1748" spans="1:34" s="4" customFormat="1" x14ac:dyDescent="0.25">
      <c r="A1748" s="50"/>
      <c r="B1748" s="76"/>
      <c r="C1748" s="83"/>
      <c r="D1748" s="50"/>
      <c r="E1748" s="78"/>
      <c r="F1748" s="79"/>
      <c r="G1748" s="90"/>
      <c r="H1748" s="105"/>
      <c r="I1748" s="3"/>
    </row>
    <row r="1749" spans="1:34" s="4" customFormat="1" x14ac:dyDescent="0.25">
      <c r="A1749" s="50"/>
      <c r="B1749" s="76"/>
      <c r="C1749" s="77"/>
      <c r="D1749" s="50"/>
      <c r="E1749" s="78"/>
      <c r="F1749" s="79"/>
      <c r="G1749" s="90"/>
      <c r="H1749" s="105"/>
      <c r="I1749" s="3"/>
    </row>
    <row r="1750" spans="1:34" s="4" customFormat="1" ht="17.5" x14ac:dyDescent="0.25">
      <c r="A1750" s="38"/>
      <c r="B1750" s="93"/>
      <c r="C1750" s="92"/>
      <c r="D1750" s="38"/>
      <c r="E1750" s="74"/>
      <c r="F1750" s="94"/>
      <c r="G1750" s="90"/>
      <c r="H1750" s="104"/>
      <c r="I1750" s="91"/>
      <c r="J1750" s="91"/>
      <c r="K1750" s="91"/>
      <c r="L1750" s="91"/>
      <c r="M1750" s="91"/>
      <c r="N1750" s="91"/>
      <c r="O1750" s="91"/>
      <c r="P1750" s="91"/>
      <c r="Q1750" s="91"/>
      <c r="R1750" s="91"/>
      <c r="S1750" s="91"/>
      <c r="T1750" s="91"/>
      <c r="U1750" s="91"/>
      <c r="V1750" s="91"/>
      <c r="W1750" s="91"/>
      <c r="X1750" s="91"/>
      <c r="Y1750" s="91"/>
      <c r="Z1750" s="91"/>
      <c r="AA1750" s="91"/>
      <c r="AB1750" s="91"/>
      <c r="AC1750" s="91"/>
      <c r="AD1750" s="91"/>
      <c r="AE1750" s="91"/>
      <c r="AF1750" s="91"/>
      <c r="AG1750" s="91"/>
      <c r="AH1750" s="91"/>
    </row>
    <row r="1751" spans="1:34" s="4" customFormat="1" x14ac:dyDescent="0.25">
      <c r="A1751" s="50"/>
      <c r="B1751" s="76"/>
      <c r="C1751" s="77"/>
      <c r="D1751" s="50"/>
      <c r="E1751" s="78"/>
      <c r="F1751" s="79"/>
      <c r="G1751" s="36"/>
      <c r="H1751" s="105"/>
      <c r="I1751" s="3"/>
    </row>
    <row r="1752" spans="1:34" s="4" customFormat="1" x14ac:dyDescent="0.25">
      <c r="A1752" s="38"/>
      <c r="B1752" s="93"/>
      <c r="C1752" s="92"/>
      <c r="D1752" s="38"/>
      <c r="E1752" s="74"/>
      <c r="F1752" s="94"/>
      <c r="G1752" s="90"/>
      <c r="H1752" s="105"/>
      <c r="I1752" s="3"/>
    </row>
    <row r="1753" spans="1:34" s="4" customFormat="1" ht="17.5" x14ac:dyDescent="0.25">
      <c r="A1753" s="11"/>
      <c r="B1753" s="8"/>
      <c r="C1753" s="75"/>
      <c r="D1753" s="11"/>
      <c r="E1753" s="9"/>
      <c r="F1753" s="10"/>
      <c r="G1753" s="90"/>
      <c r="H1753" s="104"/>
      <c r="I1753" s="91"/>
      <c r="J1753" s="91"/>
      <c r="K1753" s="91"/>
      <c r="L1753" s="91"/>
      <c r="M1753" s="91"/>
      <c r="N1753" s="91"/>
      <c r="O1753" s="91"/>
      <c r="P1753" s="91"/>
      <c r="Q1753" s="91"/>
      <c r="R1753" s="91"/>
      <c r="S1753" s="91"/>
      <c r="T1753" s="91"/>
      <c r="U1753" s="91"/>
      <c r="V1753" s="91"/>
      <c r="W1753" s="91"/>
      <c r="X1753" s="91"/>
      <c r="Y1753" s="91"/>
      <c r="Z1753" s="91"/>
      <c r="AA1753" s="91"/>
      <c r="AB1753" s="91"/>
      <c r="AC1753" s="91"/>
      <c r="AD1753" s="91"/>
      <c r="AE1753" s="91"/>
      <c r="AF1753" s="91"/>
      <c r="AG1753" s="91"/>
      <c r="AH1753" s="91"/>
    </row>
    <row r="1754" spans="1:34" s="4" customFormat="1" x14ac:dyDescent="0.25">
      <c r="G1754" s="36"/>
      <c r="H1754" s="105"/>
      <c r="I1754" s="3"/>
    </row>
    <row r="1755" spans="1:34" s="4" customFormat="1" x14ac:dyDescent="0.25">
      <c r="A1755" s="11"/>
      <c r="B1755" s="8"/>
      <c r="C1755" s="75"/>
      <c r="D1755" s="11"/>
      <c r="E1755" s="9"/>
      <c r="F1755" s="10"/>
      <c r="G1755" s="90"/>
      <c r="H1755" s="107"/>
      <c r="I1755" s="80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</row>
    <row r="1756" spans="1:34" s="4" customFormat="1" x14ac:dyDescent="0.25">
      <c r="A1756" s="11"/>
      <c r="B1756" s="8"/>
      <c r="C1756" s="75"/>
      <c r="D1756" s="11"/>
      <c r="E1756" s="9"/>
      <c r="F1756" s="10"/>
      <c r="G1756" s="36"/>
      <c r="H1756" s="105"/>
      <c r="I1756" s="3"/>
    </row>
    <row r="1757" spans="1:34" s="4" customFormat="1" x14ac:dyDescent="0.25">
      <c r="A1757" s="11"/>
      <c r="B1757" s="8"/>
      <c r="C1757" s="75"/>
      <c r="D1757" s="11"/>
      <c r="E1757" s="9"/>
      <c r="F1757" s="10"/>
      <c r="G1757" s="90"/>
      <c r="H1757" s="107"/>
      <c r="I1757" s="80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</row>
    <row r="1758" spans="1:34" s="4" customFormat="1" x14ac:dyDescent="0.25">
      <c r="A1758" s="11"/>
      <c r="B1758" s="8"/>
      <c r="C1758" s="75"/>
      <c r="D1758" s="11"/>
      <c r="E1758" s="9"/>
      <c r="F1758" s="10"/>
      <c r="G1758" s="36"/>
      <c r="H1758" s="105"/>
      <c r="I1758" s="3"/>
    </row>
    <row r="1759" spans="1:34" s="4" customFormat="1" x14ac:dyDescent="0.25">
      <c r="A1759" s="38"/>
      <c r="B1759" s="93"/>
      <c r="C1759" s="92"/>
      <c r="D1759" s="38"/>
      <c r="E1759" s="74"/>
      <c r="F1759" s="94"/>
      <c r="G1759" s="90"/>
      <c r="H1759" s="105"/>
      <c r="I1759" s="3"/>
    </row>
    <row r="1760" spans="1:34" s="4" customFormat="1" ht="17.5" x14ac:dyDescent="0.35">
      <c r="A1760" s="50"/>
      <c r="B1760" s="76"/>
      <c r="C1760" s="77"/>
      <c r="D1760" s="50"/>
      <c r="E1760" s="78"/>
      <c r="F1760" s="79"/>
      <c r="G1760" s="90"/>
      <c r="H1760" s="158"/>
      <c r="I1760" s="113"/>
      <c r="J1760" s="113"/>
      <c r="K1760" s="113"/>
      <c r="L1760" s="113"/>
      <c r="M1760" s="113"/>
      <c r="N1760" s="113"/>
      <c r="O1760" s="113"/>
      <c r="P1760" s="113"/>
      <c r="Q1760" s="113"/>
      <c r="R1760" s="113"/>
      <c r="S1760" s="113"/>
      <c r="T1760" s="113"/>
      <c r="U1760" s="113"/>
      <c r="V1760" s="113"/>
      <c r="W1760" s="113"/>
      <c r="X1760" s="113"/>
      <c r="Y1760" s="113"/>
      <c r="Z1760" s="113"/>
      <c r="AA1760" s="113"/>
      <c r="AB1760" s="113"/>
      <c r="AC1760" s="113"/>
      <c r="AD1760" s="113"/>
      <c r="AE1760" s="113"/>
      <c r="AF1760" s="113"/>
      <c r="AG1760" s="113"/>
      <c r="AH1760" s="113"/>
    </row>
    <row r="1761" spans="1:34" s="4" customFormat="1" ht="17.5" x14ac:dyDescent="0.3">
      <c r="A1761" s="11"/>
      <c r="B1761" s="8"/>
      <c r="C1761" s="75"/>
      <c r="D1761" s="11"/>
      <c r="E1761" s="9"/>
      <c r="F1761" s="10"/>
      <c r="G1761" s="167"/>
      <c r="H1761" s="104"/>
      <c r="I1761" s="91"/>
      <c r="J1761" s="91"/>
      <c r="K1761" s="91"/>
      <c r="L1761" s="91"/>
      <c r="M1761" s="91"/>
      <c r="N1761" s="91"/>
      <c r="O1761" s="91"/>
      <c r="P1761" s="91"/>
      <c r="Q1761" s="91"/>
      <c r="R1761" s="91"/>
      <c r="S1761" s="91"/>
      <c r="T1761" s="91"/>
      <c r="U1761" s="91"/>
      <c r="V1761" s="91"/>
      <c r="W1761" s="91"/>
      <c r="X1761" s="91"/>
      <c r="Y1761" s="91"/>
      <c r="Z1761" s="91"/>
      <c r="AA1761" s="91"/>
      <c r="AB1761" s="91"/>
      <c r="AC1761" s="91"/>
      <c r="AD1761" s="91"/>
      <c r="AE1761" s="91"/>
      <c r="AF1761" s="91"/>
      <c r="AG1761" s="91"/>
      <c r="AH1761" s="91"/>
    </row>
    <row r="1762" spans="1:34" s="4" customFormat="1" x14ac:dyDescent="0.25">
      <c r="A1762" s="50"/>
      <c r="B1762" s="76"/>
      <c r="C1762" s="77"/>
      <c r="D1762" s="50"/>
      <c r="E1762" s="78"/>
      <c r="F1762" s="79"/>
      <c r="G1762" s="36"/>
      <c r="H1762" s="107"/>
      <c r="I1762" s="80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</row>
    <row r="1763" spans="1:34" s="4" customFormat="1" ht="17.5" x14ac:dyDescent="0.25">
      <c r="A1763" s="50"/>
      <c r="B1763" s="76"/>
      <c r="C1763" s="77"/>
      <c r="D1763" s="50"/>
      <c r="E1763" s="78"/>
      <c r="F1763" s="79"/>
      <c r="G1763" s="36"/>
      <c r="H1763" s="104"/>
      <c r="I1763" s="91"/>
      <c r="J1763" s="91"/>
      <c r="K1763" s="91"/>
      <c r="L1763" s="91"/>
      <c r="M1763" s="91"/>
      <c r="N1763" s="91"/>
      <c r="O1763" s="91"/>
      <c r="P1763" s="91"/>
      <c r="Q1763" s="91"/>
      <c r="R1763" s="91"/>
      <c r="S1763" s="91"/>
      <c r="T1763" s="91"/>
      <c r="U1763" s="91"/>
      <c r="V1763" s="91"/>
      <c r="W1763" s="91"/>
      <c r="X1763" s="91"/>
      <c r="Y1763" s="91"/>
      <c r="Z1763" s="91"/>
      <c r="AA1763" s="91"/>
      <c r="AB1763" s="91"/>
      <c r="AC1763" s="91"/>
      <c r="AD1763" s="91"/>
      <c r="AE1763" s="91"/>
      <c r="AF1763" s="91"/>
      <c r="AG1763" s="91"/>
      <c r="AH1763" s="91"/>
    </row>
    <row r="1764" spans="1:34" s="4" customFormat="1" x14ac:dyDescent="0.25">
      <c r="A1764" s="11"/>
      <c r="B1764" s="8"/>
      <c r="C1764" s="75"/>
      <c r="D1764" s="11"/>
      <c r="E1764" s="9"/>
      <c r="F1764" s="10"/>
      <c r="G1764" s="36"/>
      <c r="H1764" s="107"/>
      <c r="I1764" s="80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</row>
    <row r="1765" spans="1:34" s="4" customFormat="1" x14ac:dyDescent="0.25">
      <c r="A1765" s="50"/>
      <c r="B1765" s="76"/>
      <c r="C1765" s="77"/>
      <c r="D1765" s="50"/>
      <c r="E1765" s="78"/>
      <c r="F1765" s="79"/>
      <c r="G1765" s="36"/>
      <c r="H1765" s="105"/>
      <c r="I1765" s="3"/>
    </row>
    <row r="1766" spans="1:34" s="4" customFormat="1" ht="17.5" x14ac:dyDescent="0.25">
      <c r="A1766" s="11"/>
      <c r="B1766" s="8"/>
      <c r="C1766" s="75"/>
      <c r="D1766" s="11"/>
      <c r="E1766" s="9"/>
      <c r="F1766" s="10"/>
      <c r="G1766" s="90"/>
      <c r="H1766" s="104"/>
      <c r="I1766" s="91"/>
      <c r="J1766" s="91"/>
      <c r="K1766" s="91"/>
      <c r="L1766" s="91"/>
      <c r="M1766" s="91"/>
      <c r="N1766" s="91"/>
      <c r="O1766" s="91"/>
      <c r="P1766" s="91"/>
      <c r="Q1766" s="91"/>
      <c r="R1766" s="91"/>
      <c r="S1766" s="91"/>
      <c r="T1766" s="91"/>
      <c r="U1766" s="91"/>
      <c r="V1766" s="91"/>
      <c r="W1766" s="91"/>
      <c r="X1766" s="91"/>
      <c r="Y1766" s="91"/>
      <c r="Z1766" s="91"/>
      <c r="AA1766" s="91"/>
      <c r="AB1766" s="91"/>
      <c r="AC1766" s="91"/>
      <c r="AD1766" s="91"/>
      <c r="AE1766" s="91"/>
      <c r="AF1766" s="91"/>
      <c r="AG1766" s="91"/>
      <c r="AH1766" s="91"/>
    </row>
    <row r="1767" spans="1:34" s="4" customFormat="1" x14ac:dyDescent="0.25">
      <c r="A1767" s="11"/>
      <c r="B1767" s="8"/>
      <c r="C1767" s="75"/>
      <c r="D1767" s="11"/>
      <c r="E1767" s="9"/>
      <c r="F1767" s="10"/>
      <c r="G1767" s="36"/>
      <c r="H1767" s="105"/>
      <c r="I1767" s="3"/>
    </row>
    <row r="1768" spans="1:34" s="4" customFormat="1" x14ac:dyDescent="0.3">
      <c r="A1768" s="131"/>
      <c r="B1768" s="41"/>
      <c r="C1768" s="126"/>
      <c r="D1768" s="131"/>
      <c r="E1768" s="127"/>
      <c r="F1768" s="128"/>
      <c r="G1768" s="90"/>
      <c r="H1768" s="105"/>
      <c r="I1768" s="3"/>
    </row>
    <row r="1769" spans="1:34" s="4" customFormat="1" x14ac:dyDescent="0.25">
      <c r="A1769" s="38"/>
      <c r="B1769" s="93"/>
      <c r="C1769" s="92"/>
      <c r="D1769" s="38"/>
      <c r="E1769" s="74"/>
      <c r="F1769" s="94"/>
      <c r="G1769" s="90"/>
      <c r="H1769" s="105"/>
      <c r="I1769" s="3"/>
    </row>
    <row r="1770" spans="1:34" s="4" customFormat="1" ht="17.5" x14ac:dyDescent="0.25">
      <c r="A1770" s="50"/>
      <c r="B1770" s="76"/>
      <c r="C1770" s="77"/>
      <c r="D1770" s="50"/>
      <c r="E1770" s="78"/>
      <c r="F1770" s="79"/>
      <c r="G1770" s="90"/>
      <c r="H1770" s="104"/>
      <c r="I1770" s="91"/>
      <c r="J1770" s="91"/>
      <c r="K1770" s="91"/>
      <c r="L1770" s="91"/>
      <c r="M1770" s="91"/>
      <c r="N1770" s="91"/>
      <c r="O1770" s="91"/>
      <c r="P1770" s="91"/>
      <c r="Q1770" s="91"/>
      <c r="R1770" s="91"/>
      <c r="S1770" s="91"/>
      <c r="T1770" s="91"/>
      <c r="U1770" s="91"/>
      <c r="V1770" s="91"/>
      <c r="W1770" s="91"/>
      <c r="X1770" s="91"/>
      <c r="Y1770" s="91"/>
      <c r="Z1770" s="91"/>
      <c r="AA1770" s="91"/>
      <c r="AB1770" s="91"/>
      <c r="AC1770" s="91"/>
      <c r="AD1770" s="91"/>
      <c r="AE1770" s="91"/>
      <c r="AF1770" s="91"/>
      <c r="AG1770" s="91"/>
      <c r="AH1770" s="91"/>
    </row>
    <row r="1771" spans="1:34" s="4" customFormat="1" x14ac:dyDescent="0.25">
      <c r="A1771" s="38"/>
      <c r="B1771" s="93"/>
      <c r="C1771" s="92"/>
      <c r="D1771" s="38"/>
      <c r="E1771" s="74"/>
      <c r="F1771" s="94"/>
      <c r="G1771" s="36"/>
      <c r="H1771" s="105"/>
      <c r="I1771" s="3"/>
    </row>
    <row r="1772" spans="1:34" s="4" customFormat="1" x14ac:dyDescent="0.25">
      <c r="A1772" s="50"/>
      <c r="B1772" s="76"/>
      <c r="C1772" s="77"/>
      <c r="D1772" s="50"/>
      <c r="E1772" s="78"/>
      <c r="F1772" s="79"/>
      <c r="G1772" s="90"/>
      <c r="H1772" s="107"/>
      <c r="I1772" s="80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</row>
    <row r="1773" spans="1:34" s="4" customFormat="1" ht="17.5" x14ac:dyDescent="0.25">
      <c r="A1773" s="11"/>
      <c r="B1773" s="8"/>
      <c r="C1773" s="75"/>
      <c r="D1773" s="11"/>
      <c r="E1773" s="9"/>
      <c r="F1773" s="10"/>
      <c r="G1773" s="36"/>
      <c r="H1773" s="104"/>
      <c r="I1773" s="91"/>
      <c r="J1773" s="91"/>
      <c r="K1773" s="91"/>
      <c r="L1773" s="91"/>
      <c r="M1773" s="91"/>
      <c r="N1773" s="91"/>
      <c r="O1773" s="91"/>
      <c r="P1773" s="91"/>
      <c r="Q1773" s="91"/>
      <c r="R1773" s="91"/>
      <c r="S1773" s="91"/>
      <c r="T1773" s="91"/>
      <c r="U1773" s="91"/>
      <c r="V1773" s="91"/>
      <c r="W1773" s="91"/>
      <c r="X1773" s="91"/>
      <c r="Y1773" s="91"/>
      <c r="Z1773" s="91"/>
      <c r="AA1773" s="91"/>
      <c r="AB1773" s="91"/>
      <c r="AC1773" s="91"/>
      <c r="AD1773" s="91"/>
      <c r="AE1773" s="91"/>
      <c r="AF1773" s="91"/>
      <c r="AG1773" s="91"/>
      <c r="AH1773" s="91"/>
    </row>
    <row r="1774" spans="1:34" s="4" customFormat="1" x14ac:dyDescent="0.25">
      <c r="A1774" s="11"/>
      <c r="B1774" s="8"/>
      <c r="C1774" s="75"/>
      <c r="D1774" s="11"/>
      <c r="E1774" s="9"/>
      <c r="F1774" s="10"/>
      <c r="G1774" s="36"/>
      <c r="H1774" s="107"/>
      <c r="I1774" s="80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</row>
    <row r="1775" spans="1:34" s="4" customFormat="1" x14ac:dyDescent="0.25">
      <c r="A1775" s="11"/>
      <c r="B1775" s="8"/>
      <c r="C1775" s="75"/>
      <c r="D1775" s="11"/>
      <c r="E1775" s="9"/>
      <c r="F1775" s="10"/>
      <c r="G1775" s="90"/>
      <c r="H1775" s="105"/>
      <c r="I1775" s="3"/>
    </row>
    <row r="1776" spans="1:34" s="4" customFormat="1" x14ac:dyDescent="0.25">
      <c r="A1776" s="38"/>
      <c r="B1776" s="93"/>
      <c r="C1776" s="92"/>
      <c r="D1776" s="38"/>
      <c r="E1776" s="74"/>
      <c r="F1776" s="94"/>
      <c r="G1776" s="90"/>
      <c r="H1776" s="107"/>
      <c r="I1776" s="80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</row>
    <row r="1777" spans="1:34" s="4" customFormat="1" x14ac:dyDescent="0.25">
      <c r="A1777" s="11"/>
      <c r="B1777" s="8"/>
      <c r="C1777" s="75"/>
      <c r="D1777" s="11"/>
      <c r="E1777" s="9"/>
      <c r="F1777" s="10"/>
      <c r="G1777" s="36"/>
      <c r="H1777" s="107"/>
      <c r="I1777" s="80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</row>
    <row r="1778" spans="1:34" s="4" customFormat="1" x14ac:dyDescent="0.25">
      <c r="A1778" s="50"/>
      <c r="B1778" s="76"/>
      <c r="C1778" s="77"/>
      <c r="D1778" s="50"/>
      <c r="E1778" s="78"/>
      <c r="F1778" s="79"/>
      <c r="G1778" s="36"/>
      <c r="H1778" s="107"/>
      <c r="I1778" s="80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</row>
    <row r="1779" spans="1:34" s="4" customFormat="1" ht="17.5" x14ac:dyDescent="0.25">
      <c r="A1779" s="50"/>
      <c r="B1779" s="76"/>
      <c r="C1779" s="77"/>
      <c r="D1779" s="50"/>
      <c r="E1779" s="78"/>
      <c r="F1779" s="79"/>
      <c r="G1779" s="36"/>
      <c r="H1779" s="104"/>
      <c r="I1779" s="91"/>
      <c r="J1779" s="91"/>
      <c r="K1779" s="91"/>
      <c r="L1779" s="91"/>
      <c r="M1779" s="91"/>
      <c r="N1779" s="91"/>
      <c r="O1779" s="91"/>
      <c r="P1779" s="91"/>
      <c r="Q1779" s="91"/>
      <c r="R1779" s="91"/>
      <c r="S1779" s="91"/>
      <c r="T1779" s="91"/>
      <c r="U1779" s="91"/>
      <c r="V1779" s="91"/>
      <c r="W1779" s="91"/>
      <c r="X1779" s="91"/>
      <c r="Y1779" s="91"/>
      <c r="Z1779" s="91"/>
      <c r="AA1779" s="91"/>
      <c r="AB1779" s="91"/>
      <c r="AC1779" s="91"/>
      <c r="AD1779" s="91"/>
      <c r="AE1779" s="91"/>
      <c r="AF1779" s="91"/>
      <c r="AG1779" s="91"/>
      <c r="AH1779" s="91"/>
    </row>
    <row r="1780" spans="1:34" s="4" customFormat="1" x14ac:dyDescent="0.3">
      <c r="A1780" s="38"/>
      <c r="B1780" s="93"/>
      <c r="C1780" s="92"/>
      <c r="D1780" s="51"/>
      <c r="E1780" s="40"/>
      <c r="F1780" s="94"/>
      <c r="G1780" s="36"/>
      <c r="H1780" s="105"/>
      <c r="I1780" s="3"/>
    </row>
    <row r="1781" spans="1:34" s="4" customFormat="1" x14ac:dyDescent="0.25">
      <c r="A1781" s="50"/>
      <c r="B1781" s="76"/>
      <c r="C1781" s="77"/>
      <c r="D1781" s="50"/>
      <c r="E1781" s="78"/>
      <c r="F1781" s="79"/>
      <c r="G1781" s="90"/>
      <c r="H1781" s="107"/>
      <c r="I1781" s="80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</row>
    <row r="1782" spans="1:34" s="4" customFormat="1" x14ac:dyDescent="0.25">
      <c r="A1782" s="11"/>
      <c r="B1782" s="8"/>
      <c r="C1782" s="75"/>
      <c r="D1782" s="11"/>
      <c r="E1782" s="9"/>
      <c r="F1782" s="10"/>
      <c r="G1782" s="36"/>
      <c r="H1782" s="105"/>
      <c r="I1782" s="3"/>
    </row>
    <row r="1783" spans="1:34" s="4" customFormat="1" x14ac:dyDescent="0.25">
      <c r="A1783" s="11"/>
      <c r="B1783" s="8"/>
      <c r="C1783" s="75"/>
      <c r="D1783" s="11"/>
      <c r="E1783" s="9"/>
      <c r="F1783" s="10"/>
      <c r="G1783" s="90"/>
      <c r="H1783" s="105"/>
      <c r="I1783" s="3"/>
    </row>
    <row r="1784" spans="1:34" s="4" customFormat="1" ht="17.5" x14ac:dyDescent="0.25">
      <c r="A1784" s="50"/>
      <c r="B1784" s="76"/>
      <c r="C1784" s="87"/>
      <c r="D1784" s="50"/>
      <c r="E1784" s="78"/>
      <c r="F1784" s="79"/>
      <c r="G1784" s="90"/>
      <c r="H1784" s="104"/>
      <c r="I1784" s="91"/>
      <c r="J1784" s="91"/>
      <c r="K1784" s="91"/>
      <c r="L1784" s="91"/>
      <c r="M1784" s="91"/>
      <c r="N1784" s="91"/>
      <c r="O1784" s="91"/>
      <c r="P1784" s="91"/>
      <c r="Q1784" s="91"/>
      <c r="R1784" s="91"/>
      <c r="S1784" s="91"/>
      <c r="T1784" s="91"/>
      <c r="U1784" s="91"/>
      <c r="V1784" s="91"/>
      <c r="W1784" s="91"/>
      <c r="X1784" s="91"/>
      <c r="Y1784" s="91"/>
      <c r="Z1784" s="91"/>
      <c r="AA1784" s="91"/>
      <c r="AB1784" s="91"/>
      <c r="AC1784" s="91"/>
      <c r="AD1784" s="91"/>
      <c r="AE1784" s="91"/>
      <c r="AF1784" s="91"/>
      <c r="AG1784" s="91"/>
      <c r="AH1784" s="91"/>
    </row>
    <row r="1785" spans="1:34" s="4" customFormat="1" x14ac:dyDescent="0.25">
      <c r="A1785" s="50"/>
      <c r="B1785" s="76"/>
      <c r="C1785" s="77"/>
      <c r="D1785" s="50"/>
      <c r="E1785" s="78"/>
      <c r="F1785" s="79"/>
      <c r="G1785" s="36"/>
      <c r="H1785" s="105"/>
      <c r="I1785" s="3"/>
    </row>
    <row r="1786" spans="1:34" s="4" customFormat="1" ht="17.5" x14ac:dyDescent="0.25">
      <c r="A1786" s="50"/>
      <c r="B1786" s="76"/>
      <c r="C1786" s="77"/>
      <c r="D1786" s="50"/>
      <c r="E1786" s="78"/>
      <c r="F1786" s="79"/>
      <c r="G1786" s="90"/>
      <c r="H1786" s="104"/>
      <c r="I1786" s="91"/>
      <c r="J1786" s="91"/>
      <c r="K1786" s="91"/>
      <c r="L1786" s="91"/>
      <c r="M1786" s="91"/>
      <c r="N1786" s="91"/>
      <c r="O1786" s="91"/>
      <c r="P1786" s="91"/>
      <c r="Q1786" s="91"/>
      <c r="R1786" s="91"/>
      <c r="S1786" s="91"/>
      <c r="T1786" s="91"/>
      <c r="U1786" s="91"/>
      <c r="V1786" s="91"/>
      <c r="W1786" s="91"/>
      <c r="X1786" s="91"/>
      <c r="Y1786" s="91"/>
      <c r="Z1786" s="91"/>
      <c r="AA1786" s="91"/>
      <c r="AB1786" s="91"/>
      <c r="AC1786" s="91"/>
      <c r="AD1786" s="91"/>
      <c r="AE1786" s="91"/>
      <c r="AF1786" s="91"/>
      <c r="AG1786" s="91"/>
      <c r="AH1786" s="91"/>
    </row>
    <row r="1787" spans="1:34" s="4" customFormat="1" x14ac:dyDescent="0.3">
      <c r="A1787" s="38"/>
      <c r="B1787" s="93"/>
      <c r="C1787" s="92"/>
      <c r="D1787" s="51"/>
      <c r="E1787" s="40"/>
      <c r="F1787" s="94"/>
      <c r="G1787" s="36"/>
      <c r="H1787" s="107"/>
      <c r="I1787" s="80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</row>
    <row r="1788" spans="1:34" s="4" customFormat="1" x14ac:dyDescent="0.25">
      <c r="A1788" s="11"/>
      <c r="B1788" s="8"/>
      <c r="C1788" s="75"/>
      <c r="D1788" s="11"/>
      <c r="E1788" s="9"/>
      <c r="F1788" s="10"/>
      <c r="G1788" s="36"/>
      <c r="H1788" s="105"/>
      <c r="I1788" s="3"/>
    </row>
    <row r="1789" spans="1:34" s="4" customFormat="1" ht="17.5" x14ac:dyDescent="0.25">
      <c r="A1789" s="50"/>
      <c r="B1789" s="76"/>
      <c r="C1789" s="77"/>
      <c r="D1789" s="50"/>
      <c r="E1789" s="78"/>
      <c r="F1789" s="79"/>
      <c r="G1789" s="90"/>
      <c r="H1789" s="104"/>
      <c r="I1789" s="91"/>
      <c r="J1789" s="91"/>
      <c r="K1789" s="91"/>
      <c r="L1789" s="91"/>
      <c r="M1789" s="91"/>
      <c r="N1789" s="91"/>
      <c r="O1789" s="91"/>
      <c r="P1789" s="91"/>
      <c r="Q1789" s="91"/>
      <c r="R1789" s="91"/>
      <c r="S1789" s="91"/>
      <c r="T1789" s="91"/>
      <c r="U1789" s="91"/>
      <c r="V1789" s="91"/>
      <c r="W1789" s="91"/>
      <c r="X1789" s="91"/>
      <c r="Y1789" s="91"/>
      <c r="Z1789" s="91"/>
      <c r="AA1789" s="91"/>
      <c r="AB1789" s="91"/>
      <c r="AC1789" s="91"/>
      <c r="AD1789" s="91"/>
      <c r="AE1789" s="91"/>
      <c r="AF1789" s="91"/>
      <c r="AG1789" s="91"/>
      <c r="AH1789" s="91"/>
    </row>
    <row r="1790" spans="1:34" s="4" customFormat="1" x14ac:dyDescent="0.3">
      <c r="A1790" s="11"/>
      <c r="B1790" s="8"/>
      <c r="C1790" s="75"/>
      <c r="D1790" s="11"/>
      <c r="E1790" s="9"/>
      <c r="F1790" s="10"/>
      <c r="G1790" s="157"/>
      <c r="H1790" s="105"/>
      <c r="I1790" s="3"/>
    </row>
    <row r="1791" spans="1:34" s="4" customFormat="1" x14ac:dyDescent="0.25">
      <c r="A1791" s="11"/>
      <c r="B1791" s="8"/>
      <c r="C1791" s="75"/>
      <c r="D1791" s="11"/>
      <c r="E1791" s="9"/>
      <c r="F1791" s="10"/>
      <c r="G1791" s="90"/>
      <c r="H1791" s="107"/>
      <c r="I1791" s="80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</row>
    <row r="1792" spans="1:34" s="4" customFormat="1" x14ac:dyDescent="0.25">
      <c r="A1792" s="38"/>
      <c r="B1792" s="93"/>
      <c r="C1792" s="92"/>
      <c r="D1792" s="38"/>
      <c r="E1792" s="74"/>
      <c r="F1792" s="94"/>
      <c r="G1792" s="36"/>
      <c r="H1792" s="107"/>
      <c r="I1792" s="80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</row>
    <row r="1793" spans="1:34" s="4" customFormat="1" x14ac:dyDescent="0.25">
      <c r="A1793" s="11"/>
      <c r="B1793" s="8"/>
      <c r="C1793" s="75"/>
      <c r="D1793" s="11"/>
      <c r="E1793" s="9"/>
      <c r="F1793" s="10"/>
      <c r="G1793" s="36"/>
      <c r="H1793" s="107"/>
      <c r="I1793" s="80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</row>
    <row r="1794" spans="1:34" s="4" customFormat="1" x14ac:dyDescent="0.25">
      <c r="A1794" s="38"/>
      <c r="B1794" s="93"/>
      <c r="C1794" s="92"/>
      <c r="D1794" s="38"/>
      <c r="E1794" s="74"/>
      <c r="F1794" s="94"/>
      <c r="G1794" s="36"/>
      <c r="H1794" s="107"/>
      <c r="I1794" s="80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</row>
    <row r="1795" spans="1:34" s="4" customFormat="1" x14ac:dyDescent="0.25">
      <c r="A1795" s="50"/>
      <c r="B1795" s="76"/>
      <c r="C1795" s="77"/>
      <c r="D1795" s="50"/>
      <c r="E1795" s="78"/>
      <c r="F1795" s="79"/>
      <c r="G1795" s="36"/>
      <c r="H1795" s="107"/>
      <c r="I1795" s="80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</row>
    <row r="1796" spans="1:34" s="4" customFormat="1" x14ac:dyDescent="0.3">
      <c r="A1796" s="38"/>
      <c r="B1796" s="93"/>
      <c r="C1796" s="92"/>
      <c r="D1796" s="51"/>
      <c r="E1796" s="40"/>
      <c r="F1796" s="94"/>
      <c r="G1796" s="36"/>
      <c r="H1796" s="105"/>
      <c r="I1796" s="3"/>
    </row>
    <row r="1797" spans="1:34" s="4" customFormat="1" x14ac:dyDescent="0.25">
      <c r="A1797" s="11"/>
      <c r="B1797" s="8"/>
      <c r="C1797" s="75"/>
      <c r="D1797" s="11"/>
      <c r="E1797" s="9"/>
      <c r="F1797" s="10"/>
      <c r="G1797" s="90"/>
      <c r="H1797" s="105"/>
      <c r="I1797" s="3"/>
    </row>
    <row r="1798" spans="1:34" s="4" customFormat="1" x14ac:dyDescent="0.25">
      <c r="A1798" s="50"/>
      <c r="B1798" s="76"/>
      <c r="C1798" s="77"/>
      <c r="D1798" s="50"/>
      <c r="E1798" s="78"/>
      <c r="F1798" s="79"/>
      <c r="G1798" s="90"/>
      <c r="H1798" s="105"/>
      <c r="I1798" s="3"/>
    </row>
    <row r="1799" spans="1:34" s="4" customFormat="1" x14ac:dyDescent="0.25">
      <c r="A1799" s="50"/>
      <c r="B1799" s="76"/>
      <c r="C1799" s="77"/>
      <c r="D1799" s="50"/>
      <c r="E1799" s="78"/>
      <c r="F1799" s="79"/>
      <c r="G1799" s="90"/>
      <c r="H1799" s="107"/>
      <c r="I1799" s="80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</row>
    <row r="1800" spans="1:34" s="4" customFormat="1" x14ac:dyDescent="0.25">
      <c r="A1800" s="50"/>
      <c r="B1800" s="76"/>
      <c r="C1800" s="77"/>
      <c r="D1800" s="50"/>
      <c r="E1800" s="78"/>
      <c r="F1800" s="79"/>
      <c r="G1800" s="36"/>
      <c r="H1800" s="107"/>
      <c r="I1800" s="80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</row>
    <row r="1801" spans="1:34" s="4" customFormat="1" x14ac:dyDescent="0.25">
      <c r="A1801" s="50"/>
      <c r="B1801" s="76"/>
      <c r="C1801" s="77"/>
      <c r="D1801" s="50"/>
      <c r="E1801" s="78"/>
      <c r="F1801" s="79"/>
      <c r="G1801" s="36"/>
      <c r="H1801" s="107"/>
      <c r="I1801" s="80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</row>
    <row r="1802" spans="1:34" s="4" customFormat="1" x14ac:dyDescent="0.25">
      <c r="A1802" s="38"/>
      <c r="B1802" s="93"/>
      <c r="C1802" s="92"/>
      <c r="D1802" s="38"/>
      <c r="E1802" s="74"/>
      <c r="F1802" s="94"/>
      <c r="G1802" s="36"/>
      <c r="H1802" s="107"/>
      <c r="I1802" s="80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</row>
    <row r="1803" spans="1:34" s="4" customFormat="1" x14ac:dyDescent="0.25">
      <c r="A1803" s="50"/>
      <c r="B1803" s="76"/>
      <c r="C1803" s="77"/>
      <c r="D1803" s="50"/>
      <c r="E1803" s="78"/>
      <c r="F1803" s="79"/>
      <c r="G1803" s="36"/>
      <c r="H1803" s="105"/>
      <c r="I1803" s="3"/>
    </row>
    <row r="1804" spans="1:34" s="4" customFormat="1" x14ac:dyDescent="0.25">
      <c r="A1804" s="11"/>
      <c r="B1804" s="8"/>
      <c r="C1804" s="75"/>
      <c r="D1804" s="11"/>
      <c r="E1804" s="9"/>
      <c r="F1804" s="10"/>
      <c r="G1804" s="90"/>
      <c r="H1804" s="107"/>
      <c r="I1804" s="80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</row>
    <row r="1805" spans="1:34" s="4" customFormat="1" ht="17.5" x14ac:dyDescent="0.25">
      <c r="A1805" s="11"/>
      <c r="B1805" s="8"/>
      <c r="C1805" s="75"/>
      <c r="D1805" s="11"/>
      <c r="E1805" s="9"/>
      <c r="F1805" s="10"/>
      <c r="G1805" s="36"/>
      <c r="H1805" s="104"/>
      <c r="I1805" s="91"/>
      <c r="J1805" s="91"/>
      <c r="K1805" s="91"/>
      <c r="L1805" s="91"/>
      <c r="M1805" s="91"/>
      <c r="N1805" s="91"/>
      <c r="O1805" s="91"/>
      <c r="P1805" s="91"/>
      <c r="Q1805" s="91"/>
      <c r="R1805" s="91"/>
      <c r="S1805" s="91"/>
      <c r="T1805" s="91"/>
      <c r="U1805" s="91"/>
      <c r="V1805" s="91"/>
      <c r="W1805" s="91"/>
      <c r="X1805" s="91"/>
      <c r="Y1805" s="91"/>
      <c r="Z1805" s="91"/>
      <c r="AA1805" s="91"/>
      <c r="AB1805" s="91"/>
      <c r="AC1805" s="91"/>
      <c r="AD1805" s="91"/>
      <c r="AE1805" s="91"/>
      <c r="AF1805" s="91"/>
      <c r="AG1805" s="91"/>
      <c r="AH1805" s="91"/>
    </row>
    <row r="1806" spans="1:34" s="4" customFormat="1" x14ac:dyDescent="0.25">
      <c r="A1806" s="50"/>
      <c r="B1806" s="76"/>
      <c r="C1806" s="77"/>
      <c r="D1806" s="50"/>
      <c r="E1806" s="78"/>
      <c r="F1806" s="79"/>
      <c r="G1806" s="36"/>
      <c r="H1806" s="107"/>
      <c r="I1806" s="80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</row>
    <row r="1807" spans="1:34" s="4" customFormat="1" x14ac:dyDescent="0.25">
      <c r="A1807" s="50"/>
      <c r="B1807" s="76"/>
      <c r="C1807" s="77"/>
      <c r="D1807" s="50"/>
      <c r="E1807" s="78"/>
      <c r="F1807" s="79"/>
      <c r="G1807" s="36"/>
      <c r="H1807" s="105"/>
      <c r="I1807" s="3"/>
    </row>
    <row r="1808" spans="1:34" s="4" customFormat="1" x14ac:dyDescent="0.25">
      <c r="A1808" s="50"/>
      <c r="B1808" s="76"/>
      <c r="C1808" s="77"/>
      <c r="D1808" s="50"/>
      <c r="E1808" s="78"/>
      <c r="F1808" s="79"/>
      <c r="G1808" s="90"/>
      <c r="H1808" s="105"/>
      <c r="I1808" s="3"/>
    </row>
    <row r="1809" spans="1:34" s="4" customFormat="1" x14ac:dyDescent="0.25">
      <c r="A1809" s="50"/>
      <c r="B1809" s="76"/>
      <c r="C1809" s="77"/>
      <c r="D1809" s="50"/>
      <c r="E1809" s="78"/>
      <c r="F1809" s="79"/>
      <c r="G1809" s="90"/>
      <c r="H1809" s="105"/>
      <c r="I1809" s="3"/>
    </row>
    <row r="1810" spans="1:34" s="4" customFormat="1" ht="17.5" x14ac:dyDescent="0.25">
      <c r="A1810" s="11"/>
      <c r="B1810" s="8"/>
      <c r="C1810" s="75"/>
      <c r="D1810" s="11"/>
      <c r="E1810" s="9"/>
      <c r="F1810" s="10"/>
      <c r="G1810" s="90"/>
      <c r="H1810" s="104"/>
      <c r="I1810" s="91"/>
      <c r="J1810" s="91"/>
      <c r="K1810" s="91"/>
      <c r="L1810" s="91"/>
      <c r="M1810" s="91"/>
      <c r="N1810" s="91"/>
      <c r="O1810" s="91"/>
      <c r="P1810" s="91"/>
      <c r="Q1810" s="91"/>
      <c r="R1810" s="91"/>
      <c r="S1810" s="91"/>
      <c r="T1810" s="91"/>
      <c r="U1810" s="91"/>
      <c r="V1810" s="91"/>
      <c r="W1810" s="91"/>
      <c r="X1810" s="91"/>
      <c r="Y1810" s="91"/>
      <c r="Z1810" s="91"/>
      <c r="AA1810" s="91"/>
      <c r="AB1810" s="91"/>
      <c r="AC1810" s="91"/>
      <c r="AD1810" s="91"/>
      <c r="AE1810" s="91"/>
      <c r="AF1810" s="91"/>
      <c r="AG1810" s="91"/>
      <c r="AH1810" s="91"/>
    </row>
    <row r="1811" spans="1:34" s="4" customFormat="1" x14ac:dyDescent="0.25">
      <c r="A1811" s="50"/>
      <c r="B1811" s="76"/>
      <c r="C1811" s="77"/>
      <c r="D1811" s="50"/>
      <c r="E1811" s="78"/>
      <c r="F1811" s="79"/>
      <c r="G1811" s="36"/>
      <c r="H1811" s="105"/>
      <c r="I1811" s="3"/>
    </row>
    <row r="1812" spans="1:34" s="4" customFormat="1" x14ac:dyDescent="0.25">
      <c r="A1812" s="50"/>
      <c r="B1812" s="76"/>
      <c r="C1812" s="77"/>
      <c r="D1812" s="50"/>
      <c r="E1812" s="78"/>
      <c r="F1812" s="79"/>
      <c r="G1812" s="90"/>
      <c r="H1812" s="107"/>
      <c r="I1812" s="80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</row>
    <row r="1813" spans="1:34" s="4" customFormat="1" x14ac:dyDescent="0.25">
      <c r="A1813" s="38"/>
      <c r="B1813" s="93"/>
      <c r="C1813" s="92"/>
      <c r="D1813" s="38"/>
      <c r="E1813" s="74"/>
      <c r="F1813" s="94"/>
      <c r="G1813" s="90"/>
      <c r="H1813" s="105"/>
      <c r="I1813" s="3"/>
    </row>
    <row r="1814" spans="1:34" s="4" customFormat="1" ht="17.5" x14ac:dyDescent="0.35">
      <c r="A1814" s="11"/>
      <c r="B1814" s="8"/>
      <c r="C1814" s="75"/>
      <c r="D1814" s="11"/>
      <c r="E1814" s="9"/>
      <c r="F1814" s="10"/>
      <c r="G1814" s="90"/>
      <c r="H1814" s="103"/>
      <c r="I1814" s="41"/>
      <c r="J1814" s="89"/>
      <c r="K1814" s="89"/>
      <c r="L1814" s="89"/>
      <c r="M1814" s="89"/>
      <c r="N1814" s="89"/>
      <c r="O1814" s="89"/>
      <c r="P1814" s="89"/>
      <c r="Q1814" s="89"/>
      <c r="R1814" s="89"/>
      <c r="S1814" s="89"/>
      <c r="T1814" s="89"/>
      <c r="U1814" s="89"/>
      <c r="V1814" s="89"/>
      <c r="W1814" s="89"/>
      <c r="X1814" s="89"/>
      <c r="Y1814" s="89"/>
      <c r="Z1814" s="89"/>
      <c r="AA1814" s="89"/>
      <c r="AB1814" s="89"/>
      <c r="AC1814" s="89"/>
      <c r="AD1814" s="89"/>
      <c r="AE1814" s="89"/>
      <c r="AF1814" s="89"/>
      <c r="AG1814" s="89"/>
      <c r="AH1814" s="89"/>
    </row>
    <row r="1815" spans="1:34" s="4" customFormat="1" ht="17.5" x14ac:dyDescent="0.35">
      <c r="A1815" s="11"/>
      <c r="B1815" s="8"/>
      <c r="C1815" s="75"/>
      <c r="D1815" s="11"/>
      <c r="E1815" s="9"/>
      <c r="F1815" s="10"/>
      <c r="G1815" s="36"/>
      <c r="H1815" s="103"/>
      <c r="I1815" s="41"/>
      <c r="J1815" s="89"/>
      <c r="K1815" s="89"/>
      <c r="L1815" s="89"/>
      <c r="M1815" s="89"/>
      <c r="N1815" s="89"/>
      <c r="O1815" s="89"/>
      <c r="P1815" s="89"/>
      <c r="Q1815" s="89"/>
      <c r="R1815" s="89"/>
      <c r="S1815" s="89"/>
      <c r="T1815" s="89"/>
      <c r="U1815" s="89"/>
      <c r="V1815" s="89"/>
      <c r="W1815" s="89"/>
      <c r="X1815" s="89"/>
      <c r="Y1815" s="89"/>
      <c r="Z1815" s="89"/>
      <c r="AA1815" s="89"/>
      <c r="AB1815" s="89"/>
      <c r="AC1815" s="89"/>
      <c r="AD1815" s="89"/>
      <c r="AE1815" s="89"/>
      <c r="AF1815" s="89"/>
      <c r="AG1815" s="89"/>
      <c r="AH1815" s="89"/>
    </row>
    <row r="1816" spans="1:34" s="4" customFormat="1" ht="17.5" x14ac:dyDescent="0.25">
      <c r="A1816" s="11"/>
      <c r="B1816" s="8"/>
      <c r="C1816" s="75"/>
      <c r="D1816" s="11"/>
      <c r="E1816" s="9"/>
      <c r="F1816" s="10"/>
      <c r="G1816" s="36"/>
      <c r="H1816" s="162"/>
      <c r="I1816" s="163"/>
      <c r="J1816" s="22"/>
      <c r="K1816" s="22"/>
      <c r="L1816" s="22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22"/>
      <c r="AH1816" s="22"/>
    </row>
    <row r="1817" spans="1:34" s="4" customFormat="1" x14ac:dyDescent="0.25">
      <c r="A1817" s="38"/>
      <c r="B1817" s="93"/>
      <c r="C1817" s="92"/>
      <c r="D1817" s="38"/>
      <c r="E1817" s="74"/>
      <c r="F1817" s="94"/>
      <c r="G1817" s="168"/>
      <c r="H1817" s="107"/>
      <c r="I1817" s="80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</row>
    <row r="1818" spans="1:34" s="4" customFormat="1" x14ac:dyDescent="0.25">
      <c r="A1818" s="11"/>
      <c r="B1818" s="8"/>
      <c r="C1818" s="75"/>
      <c r="D1818" s="11"/>
      <c r="E1818" s="9"/>
      <c r="F1818" s="10"/>
      <c r="G1818" s="36"/>
      <c r="H1818" s="105"/>
      <c r="I1818" s="3"/>
    </row>
    <row r="1819" spans="1:34" s="4" customFormat="1" x14ac:dyDescent="0.25">
      <c r="A1819" s="50"/>
      <c r="B1819" s="76"/>
      <c r="C1819" s="77"/>
      <c r="D1819" s="50"/>
      <c r="E1819" s="78"/>
      <c r="F1819" s="79"/>
      <c r="G1819" s="90"/>
      <c r="H1819" s="105"/>
      <c r="I1819" s="3"/>
    </row>
    <row r="1820" spans="1:34" s="4" customFormat="1" x14ac:dyDescent="0.25">
      <c r="A1820" s="11"/>
      <c r="B1820" s="8"/>
      <c r="C1820" s="75"/>
      <c r="D1820" s="11"/>
      <c r="E1820" s="9"/>
      <c r="F1820" s="10"/>
      <c r="G1820" s="90"/>
      <c r="H1820" s="105"/>
      <c r="I1820" s="3"/>
    </row>
    <row r="1821" spans="1:34" s="4" customFormat="1" x14ac:dyDescent="0.25">
      <c r="A1821" s="11"/>
      <c r="B1821" s="8"/>
      <c r="C1821" s="75"/>
      <c r="D1821" s="11"/>
      <c r="E1821" s="9"/>
      <c r="F1821" s="10"/>
      <c r="G1821" s="90"/>
      <c r="H1821" s="107"/>
      <c r="I1821" s="80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</row>
    <row r="1822" spans="1:34" s="4" customFormat="1" x14ac:dyDescent="0.25">
      <c r="A1822" s="132"/>
      <c r="B1822" s="65"/>
      <c r="C1822" s="64"/>
      <c r="D1822" s="132"/>
      <c r="E1822" s="64"/>
      <c r="F1822" s="64"/>
      <c r="G1822" s="36"/>
      <c r="H1822" s="107"/>
      <c r="I1822" s="80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</row>
    <row r="1823" spans="1:34" s="4" customFormat="1" x14ac:dyDescent="0.25">
      <c r="A1823" s="64"/>
      <c r="B1823" s="65"/>
      <c r="C1823" s="64"/>
      <c r="D1823" s="132"/>
      <c r="E1823" s="64"/>
      <c r="F1823" s="64"/>
      <c r="G1823" s="36"/>
      <c r="H1823" s="105"/>
      <c r="I1823" s="3"/>
    </row>
    <row r="1824" spans="1:34" s="4" customFormat="1" x14ac:dyDescent="0.25">
      <c r="A1824" s="35"/>
      <c r="B1824" s="19"/>
      <c r="C1824" s="92"/>
      <c r="D1824" s="35"/>
      <c r="E1824" s="72"/>
      <c r="F1824" s="72"/>
      <c r="G1824" s="90"/>
      <c r="H1824" s="105"/>
      <c r="I1824" s="3"/>
    </row>
    <row r="1825" spans="1:34" s="4" customFormat="1" x14ac:dyDescent="0.25">
      <c r="A1825" s="50"/>
      <c r="B1825" s="76"/>
      <c r="C1825" s="77"/>
      <c r="D1825" s="50"/>
      <c r="E1825" s="78"/>
      <c r="F1825" s="79"/>
      <c r="G1825" s="90"/>
      <c r="H1825" s="107"/>
      <c r="I1825" s="80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</row>
    <row r="1826" spans="1:34" s="4" customFormat="1" x14ac:dyDescent="0.25">
      <c r="A1826" s="11"/>
      <c r="B1826" s="8"/>
      <c r="C1826" s="75"/>
      <c r="D1826" s="11"/>
      <c r="E1826" s="9"/>
      <c r="F1826" s="10"/>
      <c r="G1826" s="36"/>
      <c r="H1826" s="107"/>
      <c r="I1826" s="80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</row>
    <row r="1827" spans="1:34" s="4" customFormat="1" x14ac:dyDescent="0.25">
      <c r="A1827" s="11"/>
      <c r="B1827" s="8"/>
      <c r="C1827" s="75"/>
      <c r="D1827" s="11"/>
      <c r="E1827" s="9"/>
      <c r="F1827" s="10"/>
      <c r="G1827" s="36"/>
      <c r="H1827" s="105"/>
      <c r="I1827" s="3"/>
    </row>
    <row r="1828" spans="1:34" s="4" customFormat="1" x14ac:dyDescent="0.25">
      <c r="A1828" s="11"/>
      <c r="B1828" s="8"/>
      <c r="C1828" s="75"/>
      <c r="D1828" s="11"/>
      <c r="E1828" s="9"/>
      <c r="F1828" s="10"/>
      <c r="G1828" s="90"/>
      <c r="H1828" s="105"/>
      <c r="I1828" s="3"/>
    </row>
    <row r="1829" spans="1:34" s="4" customFormat="1" x14ac:dyDescent="0.25">
      <c r="A1829" s="50"/>
      <c r="B1829" s="76"/>
      <c r="C1829" s="77"/>
      <c r="D1829" s="50"/>
      <c r="E1829" s="78"/>
      <c r="F1829" s="79"/>
      <c r="G1829" s="90"/>
      <c r="H1829" s="105"/>
      <c r="I1829" s="3"/>
    </row>
    <row r="1830" spans="1:34" s="4" customFormat="1" ht="17.5" x14ac:dyDescent="0.25">
      <c r="A1830" s="50"/>
      <c r="B1830" s="76"/>
      <c r="C1830" s="77"/>
      <c r="D1830" s="50"/>
      <c r="E1830" s="78"/>
      <c r="F1830" s="79"/>
      <c r="G1830" s="90"/>
      <c r="H1830" s="104"/>
      <c r="I1830" s="91"/>
      <c r="J1830" s="91"/>
      <c r="K1830" s="91"/>
      <c r="L1830" s="91"/>
      <c r="M1830" s="91"/>
      <c r="N1830" s="91"/>
      <c r="O1830" s="91"/>
      <c r="P1830" s="91"/>
      <c r="Q1830" s="91"/>
      <c r="R1830" s="91"/>
      <c r="S1830" s="91"/>
      <c r="T1830" s="91"/>
      <c r="U1830" s="91"/>
      <c r="V1830" s="91"/>
      <c r="W1830" s="91"/>
      <c r="X1830" s="91"/>
      <c r="Y1830" s="91"/>
      <c r="Z1830" s="91"/>
      <c r="AA1830" s="91"/>
      <c r="AB1830" s="91"/>
      <c r="AC1830" s="91"/>
      <c r="AD1830" s="91"/>
      <c r="AE1830" s="91"/>
      <c r="AF1830" s="91"/>
      <c r="AG1830" s="91"/>
      <c r="AH1830" s="91"/>
    </row>
    <row r="1831" spans="1:34" s="4" customFormat="1" x14ac:dyDescent="0.25">
      <c r="A1831" s="11"/>
      <c r="B1831" s="8"/>
      <c r="C1831" s="75"/>
      <c r="D1831" s="11"/>
      <c r="E1831" s="9"/>
      <c r="F1831" s="10"/>
      <c r="G1831" s="36"/>
      <c r="H1831" s="105"/>
      <c r="I1831" s="3"/>
    </row>
    <row r="1832" spans="1:34" s="4" customFormat="1" x14ac:dyDescent="0.25">
      <c r="A1832" s="11"/>
      <c r="B1832" s="8"/>
      <c r="C1832" s="75"/>
      <c r="D1832" s="11"/>
      <c r="E1832" s="9"/>
      <c r="F1832" s="10"/>
      <c r="G1832" s="90"/>
      <c r="H1832" s="107"/>
      <c r="I1832" s="80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</row>
    <row r="1833" spans="1:34" s="4" customFormat="1" x14ac:dyDescent="0.25">
      <c r="A1833" s="50"/>
      <c r="B1833" s="76"/>
      <c r="C1833" s="77"/>
      <c r="D1833" s="50"/>
      <c r="E1833" s="78"/>
      <c r="F1833" s="79"/>
      <c r="G1833" s="36"/>
      <c r="H1833" s="107"/>
      <c r="I1833" s="80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</row>
    <row r="1834" spans="1:34" s="4" customFormat="1" x14ac:dyDescent="0.25">
      <c r="A1834" s="50"/>
      <c r="B1834" s="76"/>
      <c r="C1834" s="77"/>
      <c r="D1834" s="50"/>
      <c r="E1834" s="78"/>
      <c r="F1834" s="79"/>
      <c r="G1834" s="36"/>
      <c r="H1834" s="105"/>
      <c r="I1834" s="3"/>
    </row>
    <row r="1835" spans="1:34" s="4" customFormat="1" x14ac:dyDescent="0.25">
      <c r="A1835" s="11"/>
      <c r="B1835" s="8"/>
      <c r="C1835" s="75"/>
      <c r="D1835" s="11"/>
      <c r="E1835" s="9"/>
      <c r="F1835" s="10"/>
      <c r="G1835" s="90"/>
      <c r="H1835" s="107"/>
      <c r="I1835" s="80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</row>
    <row r="1836" spans="1:34" s="4" customFormat="1" x14ac:dyDescent="0.25">
      <c r="A1836" s="11"/>
      <c r="B1836" s="8"/>
      <c r="C1836" s="75"/>
      <c r="D1836" s="11"/>
      <c r="E1836" s="9"/>
      <c r="F1836" s="10"/>
      <c r="G1836" s="36"/>
      <c r="H1836" s="105"/>
      <c r="I1836" s="3"/>
    </row>
    <row r="1837" spans="1:34" s="4" customFormat="1" ht="17.5" x14ac:dyDescent="0.25">
      <c r="A1837" s="11"/>
      <c r="B1837" s="8"/>
      <c r="C1837" s="75"/>
      <c r="D1837" s="11"/>
      <c r="E1837" s="9"/>
      <c r="F1837" s="10"/>
      <c r="G1837" s="90"/>
      <c r="H1837" s="104"/>
      <c r="I1837" s="91"/>
      <c r="J1837" s="91"/>
      <c r="K1837" s="91"/>
      <c r="L1837" s="91"/>
      <c r="M1837" s="91"/>
      <c r="N1837" s="91"/>
      <c r="O1837" s="91"/>
      <c r="P1837" s="91"/>
      <c r="Q1837" s="91"/>
      <c r="R1837" s="91"/>
      <c r="S1837" s="91"/>
      <c r="T1837" s="91"/>
      <c r="U1837" s="91"/>
      <c r="V1837" s="91"/>
      <c r="W1837" s="91"/>
      <c r="X1837" s="91"/>
      <c r="Y1837" s="91"/>
      <c r="Z1837" s="91"/>
      <c r="AA1837" s="91"/>
      <c r="AB1837" s="91"/>
      <c r="AC1837" s="91"/>
      <c r="AD1837" s="91"/>
      <c r="AE1837" s="91"/>
      <c r="AF1837" s="91"/>
      <c r="AG1837" s="91"/>
      <c r="AH1837" s="91"/>
    </row>
    <row r="1838" spans="1:34" s="4" customFormat="1" x14ac:dyDescent="0.25">
      <c r="A1838" s="38"/>
      <c r="B1838" s="93"/>
      <c r="C1838" s="92"/>
      <c r="D1838" s="38"/>
      <c r="E1838" s="74"/>
      <c r="F1838" s="94"/>
      <c r="G1838" s="36"/>
      <c r="H1838" s="107"/>
      <c r="I1838" s="80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</row>
    <row r="1839" spans="1:34" s="4" customFormat="1" x14ac:dyDescent="0.25">
      <c r="A1839" s="11"/>
      <c r="B1839" s="8"/>
      <c r="C1839" s="75"/>
      <c r="D1839" s="11"/>
      <c r="E1839" s="9"/>
      <c r="F1839" s="10"/>
      <c r="G1839" s="36"/>
      <c r="H1839" s="105"/>
      <c r="I1839" s="3"/>
    </row>
    <row r="1840" spans="1:34" s="4" customFormat="1" x14ac:dyDescent="0.25">
      <c r="A1840" s="50"/>
      <c r="B1840" s="76"/>
      <c r="C1840" s="77"/>
      <c r="D1840" s="50"/>
      <c r="E1840" s="78"/>
      <c r="F1840" s="79"/>
      <c r="G1840" s="90"/>
      <c r="H1840" s="107"/>
      <c r="I1840" s="80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</row>
    <row r="1841" spans="1:34" s="4" customFormat="1" x14ac:dyDescent="0.25">
      <c r="A1841" s="50"/>
      <c r="B1841" s="76"/>
      <c r="C1841" s="77"/>
      <c r="D1841" s="50"/>
      <c r="E1841" s="78"/>
      <c r="F1841" s="79"/>
      <c r="G1841" s="36"/>
      <c r="H1841" s="107"/>
      <c r="I1841" s="80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</row>
    <row r="1842" spans="1:34" s="4" customFormat="1" x14ac:dyDescent="0.25">
      <c r="A1842" s="11"/>
      <c r="B1842" s="8"/>
      <c r="C1842" s="75"/>
      <c r="D1842" s="11"/>
      <c r="E1842" s="9"/>
      <c r="F1842" s="10"/>
      <c r="G1842" s="36"/>
      <c r="H1842" s="105"/>
      <c r="I1842" s="3"/>
    </row>
    <row r="1843" spans="1:34" s="4" customFormat="1" ht="17.5" x14ac:dyDescent="0.25">
      <c r="A1843" s="50"/>
      <c r="B1843" s="76"/>
      <c r="C1843" s="77"/>
      <c r="D1843" s="50"/>
      <c r="E1843" s="78"/>
      <c r="F1843" s="79"/>
      <c r="G1843" s="90"/>
      <c r="H1843" s="104"/>
      <c r="I1843" s="91"/>
      <c r="J1843" s="91"/>
      <c r="K1843" s="91"/>
      <c r="L1843" s="91"/>
      <c r="M1843" s="91"/>
      <c r="N1843" s="91"/>
      <c r="O1843" s="91"/>
      <c r="P1843" s="91"/>
      <c r="Q1843" s="91"/>
      <c r="R1843" s="91"/>
      <c r="S1843" s="91"/>
      <c r="T1843" s="91"/>
      <c r="U1843" s="91"/>
      <c r="V1843" s="91"/>
      <c r="W1843" s="91"/>
      <c r="X1843" s="91"/>
      <c r="Y1843" s="91"/>
      <c r="Z1843" s="91"/>
      <c r="AA1843" s="91"/>
      <c r="AB1843" s="91"/>
      <c r="AC1843" s="91"/>
      <c r="AD1843" s="91"/>
      <c r="AE1843" s="91"/>
      <c r="AF1843" s="91"/>
      <c r="AG1843" s="91"/>
      <c r="AH1843" s="91"/>
    </row>
    <row r="1844" spans="1:34" s="4" customFormat="1" x14ac:dyDescent="0.25">
      <c r="A1844" s="11"/>
      <c r="B1844" s="8"/>
      <c r="C1844" s="75"/>
      <c r="D1844" s="11"/>
      <c r="E1844" s="9"/>
      <c r="F1844" s="10"/>
      <c r="G1844" s="36"/>
      <c r="H1844" s="107"/>
      <c r="I1844" s="80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</row>
    <row r="1845" spans="1:34" s="4" customFormat="1" ht="17.5" x14ac:dyDescent="0.25">
      <c r="A1845" s="38"/>
      <c r="B1845" s="93"/>
      <c r="C1845" s="92"/>
      <c r="D1845" s="38"/>
      <c r="E1845" s="74"/>
      <c r="F1845" s="94"/>
      <c r="G1845" s="36"/>
      <c r="H1845" s="104"/>
      <c r="I1845" s="93"/>
      <c r="J1845" s="91"/>
      <c r="K1845" s="91"/>
      <c r="L1845" s="91"/>
      <c r="M1845" s="91"/>
      <c r="N1845" s="91"/>
      <c r="O1845" s="91"/>
      <c r="P1845" s="91"/>
      <c r="Q1845" s="91"/>
      <c r="R1845" s="91"/>
      <c r="S1845" s="91"/>
      <c r="T1845" s="91"/>
      <c r="U1845" s="91"/>
      <c r="V1845" s="91"/>
      <c r="W1845" s="91"/>
      <c r="X1845" s="91"/>
      <c r="Y1845" s="91"/>
      <c r="Z1845" s="91"/>
      <c r="AA1845" s="91"/>
      <c r="AB1845" s="91"/>
      <c r="AC1845" s="91"/>
      <c r="AD1845" s="91"/>
      <c r="AE1845" s="91"/>
      <c r="AF1845" s="91"/>
      <c r="AG1845" s="91"/>
      <c r="AH1845" s="91"/>
    </row>
    <row r="1846" spans="1:34" s="4" customFormat="1" x14ac:dyDescent="0.25">
      <c r="A1846" s="50"/>
      <c r="B1846" s="76"/>
      <c r="C1846" s="77"/>
      <c r="D1846" s="50"/>
      <c r="E1846" s="78"/>
      <c r="F1846" s="79"/>
      <c r="G1846" s="90"/>
      <c r="H1846" s="105"/>
      <c r="I1846" s="3"/>
    </row>
    <row r="1847" spans="1:34" s="4" customFormat="1" x14ac:dyDescent="0.25">
      <c r="A1847" s="50"/>
      <c r="B1847" s="76"/>
      <c r="C1847" s="77"/>
      <c r="D1847" s="50"/>
      <c r="E1847" s="78"/>
      <c r="F1847" s="79"/>
      <c r="G1847" s="36"/>
      <c r="H1847" s="105"/>
      <c r="I1847" s="3"/>
    </row>
    <row r="1848" spans="1:34" s="4" customFormat="1" x14ac:dyDescent="0.25">
      <c r="A1848" s="11"/>
      <c r="B1848" s="8"/>
      <c r="C1848" s="75"/>
      <c r="D1848" s="11"/>
      <c r="E1848" s="9"/>
      <c r="F1848" s="10"/>
      <c r="G1848" s="90"/>
      <c r="H1848" s="105"/>
      <c r="I1848" s="3"/>
    </row>
    <row r="1849" spans="1:34" s="4" customFormat="1" x14ac:dyDescent="0.25">
      <c r="A1849" s="38"/>
      <c r="B1849" s="93"/>
      <c r="C1849" s="92"/>
      <c r="D1849" s="38"/>
      <c r="E1849" s="74"/>
      <c r="F1849" s="94"/>
      <c r="G1849" s="90"/>
      <c r="H1849" s="107"/>
      <c r="I1849" s="80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</row>
    <row r="1850" spans="1:34" s="4" customFormat="1" ht="17.5" x14ac:dyDescent="0.25">
      <c r="A1850" s="50"/>
      <c r="B1850" s="76"/>
      <c r="C1850" s="77"/>
      <c r="D1850" s="50"/>
      <c r="E1850" s="78"/>
      <c r="F1850" s="79"/>
      <c r="G1850" s="36"/>
      <c r="H1850" s="104"/>
      <c r="I1850" s="91"/>
      <c r="J1850" s="91"/>
      <c r="K1850" s="91"/>
      <c r="L1850" s="91"/>
      <c r="M1850" s="91"/>
      <c r="N1850" s="91"/>
      <c r="O1850" s="91"/>
      <c r="P1850" s="91"/>
      <c r="Q1850" s="91"/>
      <c r="R1850" s="91"/>
      <c r="S1850" s="91"/>
      <c r="T1850" s="91"/>
      <c r="U1850" s="91"/>
      <c r="V1850" s="91"/>
      <c r="W1850" s="91"/>
      <c r="X1850" s="91"/>
      <c r="Y1850" s="91"/>
      <c r="Z1850" s="91"/>
      <c r="AA1850" s="91"/>
      <c r="AB1850" s="91"/>
      <c r="AC1850" s="91"/>
      <c r="AD1850" s="91"/>
      <c r="AE1850" s="91"/>
      <c r="AF1850" s="91"/>
      <c r="AG1850" s="91"/>
      <c r="AH1850" s="91"/>
    </row>
    <row r="1851" spans="1:34" s="4" customFormat="1" x14ac:dyDescent="0.25">
      <c r="A1851" s="35"/>
      <c r="B1851" s="19"/>
      <c r="C1851" s="92"/>
      <c r="D1851" s="35"/>
      <c r="E1851" s="18"/>
      <c r="F1851" s="18"/>
      <c r="G1851" s="36"/>
      <c r="H1851" s="105"/>
      <c r="I1851" s="3"/>
    </row>
    <row r="1852" spans="1:34" s="4" customFormat="1" x14ac:dyDescent="0.25">
      <c r="A1852" s="11"/>
      <c r="B1852" s="8"/>
      <c r="C1852" s="75"/>
      <c r="D1852" s="11"/>
      <c r="E1852" s="9"/>
      <c r="F1852" s="10"/>
      <c r="G1852" s="90"/>
      <c r="H1852" s="107"/>
      <c r="I1852" s="80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</row>
    <row r="1853" spans="1:34" s="4" customFormat="1" ht="17.5" x14ac:dyDescent="0.25">
      <c r="A1853" s="11"/>
      <c r="B1853" s="8"/>
      <c r="C1853" s="75"/>
      <c r="D1853" s="11"/>
      <c r="E1853" s="9"/>
      <c r="F1853" s="10"/>
      <c r="G1853" s="36"/>
      <c r="H1853" s="104"/>
      <c r="I1853" s="93"/>
      <c r="J1853" s="95"/>
      <c r="K1853" s="95"/>
      <c r="L1853" s="95"/>
      <c r="M1853" s="95"/>
      <c r="N1853" s="95"/>
      <c r="O1853" s="95"/>
      <c r="P1853" s="95"/>
      <c r="Q1853" s="95"/>
      <c r="R1853" s="95"/>
      <c r="S1853" s="95"/>
      <c r="T1853" s="95"/>
      <c r="U1853" s="95"/>
      <c r="V1853" s="95"/>
      <c r="W1853" s="95"/>
      <c r="X1853" s="95"/>
      <c r="Y1853" s="95"/>
      <c r="Z1853" s="95"/>
      <c r="AA1853" s="95"/>
      <c r="AB1853" s="95"/>
      <c r="AC1853" s="95"/>
      <c r="AD1853" s="95"/>
      <c r="AE1853" s="95"/>
      <c r="AF1853" s="95"/>
      <c r="AG1853" s="95"/>
      <c r="AH1853" s="95"/>
    </row>
    <row r="1854" spans="1:34" s="4" customFormat="1" ht="17.5" x14ac:dyDescent="0.25">
      <c r="A1854" s="50"/>
      <c r="B1854" s="76"/>
      <c r="C1854" s="77"/>
      <c r="D1854" s="50"/>
      <c r="E1854" s="78"/>
      <c r="F1854" s="79"/>
      <c r="G1854" s="71"/>
      <c r="H1854" s="104"/>
      <c r="I1854" s="91"/>
      <c r="J1854" s="91"/>
      <c r="K1854" s="91"/>
      <c r="L1854" s="91"/>
      <c r="M1854" s="91"/>
      <c r="N1854" s="91"/>
      <c r="O1854" s="91"/>
      <c r="P1854" s="91"/>
      <c r="Q1854" s="91"/>
      <c r="R1854" s="91"/>
      <c r="S1854" s="91"/>
      <c r="T1854" s="91"/>
      <c r="U1854" s="91"/>
      <c r="V1854" s="91"/>
      <c r="W1854" s="91"/>
      <c r="X1854" s="91"/>
      <c r="Y1854" s="91"/>
      <c r="Z1854" s="91"/>
      <c r="AA1854" s="91"/>
      <c r="AB1854" s="91"/>
      <c r="AC1854" s="91"/>
      <c r="AD1854" s="91"/>
      <c r="AE1854" s="91"/>
      <c r="AF1854" s="91"/>
      <c r="AG1854" s="91"/>
      <c r="AH1854" s="91"/>
    </row>
    <row r="1855" spans="1:34" s="4" customFormat="1" x14ac:dyDescent="0.25">
      <c r="A1855" s="11"/>
      <c r="B1855" s="8"/>
      <c r="C1855" s="75"/>
      <c r="D1855" s="11"/>
      <c r="E1855" s="9"/>
      <c r="F1855" s="10"/>
      <c r="G1855" s="36"/>
      <c r="H1855" s="105"/>
      <c r="I1855" s="3"/>
    </row>
    <row r="1856" spans="1:34" s="4" customFormat="1" x14ac:dyDescent="0.25">
      <c r="A1856" s="11"/>
      <c r="B1856" s="8"/>
      <c r="C1856" s="75"/>
      <c r="D1856" s="11"/>
      <c r="E1856" s="9"/>
      <c r="F1856" s="10"/>
      <c r="G1856" s="90"/>
      <c r="H1856" s="105"/>
      <c r="I1856" s="3"/>
    </row>
    <row r="1857" spans="1:34" s="4" customFormat="1" x14ac:dyDescent="0.25">
      <c r="A1857" s="50"/>
      <c r="B1857" s="76"/>
      <c r="C1857" s="77"/>
      <c r="D1857" s="50"/>
      <c r="E1857" s="78"/>
      <c r="F1857" s="79"/>
      <c r="G1857" s="90"/>
      <c r="H1857" s="107"/>
      <c r="I1857" s="80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</row>
    <row r="1858" spans="1:34" s="4" customFormat="1" x14ac:dyDescent="0.25">
      <c r="A1858" s="38"/>
      <c r="B1858" s="93"/>
      <c r="C1858" s="92"/>
      <c r="D1858" s="38"/>
      <c r="E1858" s="74"/>
      <c r="F1858" s="94"/>
      <c r="G1858" s="36"/>
      <c r="H1858" s="105"/>
      <c r="I1858" s="3"/>
    </row>
    <row r="1859" spans="1:34" s="4" customFormat="1" x14ac:dyDescent="0.25">
      <c r="A1859" s="11"/>
      <c r="B1859" s="8"/>
      <c r="C1859" s="75"/>
      <c r="D1859" s="11"/>
      <c r="E1859" s="9"/>
      <c r="F1859" s="10"/>
      <c r="G1859" s="90"/>
      <c r="H1859" s="105"/>
      <c r="I1859" s="3"/>
    </row>
    <row r="1860" spans="1:34" s="4" customFormat="1" x14ac:dyDescent="0.25">
      <c r="A1860" s="50"/>
      <c r="B1860" s="76"/>
      <c r="C1860" s="77"/>
      <c r="D1860" s="50"/>
      <c r="E1860" s="78"/>
      <c r="F1860" s="79"/>
      <c r="G1860" s="36"/>
      <c r="H1860" s="107"/>
      <c r="I1860" s="80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</row>
    <row r="1861" spans="1:34" s="4" customFormat="1" x14ac:dyDescent="0.25">
      <c r="A1861" s="38"/>
      <c r="B1861" s="93"/>
      <c r="C1861" s="92"/>
      <c r="D1861" s="38"/>
      <c r="E1861" s="74"/>
      <c r="F1861" s="94"/>
      <c r="G1861" s="36"/>
      <c r="H1861" s="105"/>
      <c r="I1861" s="3"/>
    </row>
    <row r="1862" spans="1:34" s="4" customFormat="1" x14ac:dyDescent="0.25">
      <c r="A1862" s="11"/>
      <c r="B1862" s="8"/>
      <c r="C1862" s="75"/>
      <c r="D1862" s="11"/>
      <c r="E1862" s="9"/>
      <c r="F1862" s="10"/>
      <c r="G1862" s="36"/>
      <c r="H1862" s="105"/>
      <c r="I1862" s="3"/>
    </row>
    <row r="1863" spans="1:34" s="4" customFormat="1" x14ac:dyDescent="0.25">
      <c r="A1863" s="50"/>
      <c r="B1863" s="76"/>
      <c r="C1863" s="77"/>
      <c r="D1863" s="50"/>
      <c r="E1863" s="78"/>
      <c r="F1863" s="79"/>
      <c r="G1863" s="36"/>
      <c r="H1863" s="105"/>
      <c r="I1863" s="3"/>
    </row>
    <row r="1864" spans="1:34" s="4" customFormat="1" x14ac:dyDescent="0.25">
      <c r="A1864" s="11"/>
      <c r="B1864" s="8"/>
      <c r="C1864" s="75"/>
      <c r="D1864" s="11"/>
      <c r="E1864" s="9"/>
      <c r="F1864" s="10"/>
      <c r="G1864" s="90"/>
      <c r="H1864" s="105"/>
      <c r="I1864" s="3"/>
    </row>
    <row r="1865" spans="1:34" s="4" customFormat="1" x14ac:dyDescent="0.25">
      <c r="A1865" s="50"/>
      <c r="B1865" s="76"/>
      <c r="C1865" s="77"/>
      <c r="D1865" s="50"/>
      <c r="E1865" s="78"/>
      <c r="F1865" s="79"/>
      <c r="G1865" s="90"/>
      <c r="H1865" s="107"/>
      <c r="I1865" s="80"/>
      <c r="J1865" s="15"/>
      <c r="K1865" s="15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F1865" s="15"/>
      <c r="AG1865" s="15"/>
      <c r="AH1865" s="15"/>
    </row>
    <row r="1866" spans="1:34" s="4" customFormat="1" x14ac:dyDescent="0.25">
      <c r="A1866" s="50"/>
      <c r="B1866" s="76"/>
      <c r="C1866" s="83"/>
      <c r="D1866" s="50"/>
      <c r="E1866" s="78"/>
      <c r="F1866" s="79"/>
      <c r="G1866" s="36"/>
      <c r="H1866" s="107"/>
      <c r="I1866" s="80"/>
      <c r="J1866" s="15"/>
      <c r="K1866" s="15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F1866" s="15"/>
      <c r="AG1866" s="15"/>
      <c r="AH1866" s="15"/>
    </row>
    <row r="1867" spans="1:34" s="4" customFormat="1" x14ac:dyDescent="0.25">
      <c r="A1867" s="11"/>
      <c r="B1867" s="8"/>
      <c r="C1867" s="75"/>
      <c r="D1867" s="11"/>
      <c r="E1867" s="9"/>
      <c r="F1867" s="10"/>
      <c r="G1867" s="36"/>
      <c r="H1867" s="107"/>
      <c r="I1867" s="80"/>
      <c r="J1867" s="15"/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F1867" s="15"/>
      <c r="AG1867" s="15"/>
      <c r="AH1867" s="15"/>
    </row>
    <row r="1868" spans="1:34" s="4" customFormat="1" x14ac:dyDescent="0.25">
      <c r="A1868" s="50"/>
      <c r="B1868" s="76"/>
      <c r="C1868" s="77"/>
      <c r="D1868" s="50"/>
      <c r="E1868" s="78"/>
      <c r="F1868" s="79"/>
      <c r="G1868" s="36"/>
      <c r="H1868" s="107"/>
      <c r="I1868" s="80"/>
      <c r="J1868" s="15"/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F1868" s="15"/>
      <c r="AG1868" s="15"/>
      <c r="AH1868" s="15"/>
    </row>
    <row r="1869" spans="1:34" s="4" customFormat="1" x14ac:dyDescent="0.25">
      <c r="A1869" s="11"/>
      <c r="B1869" s="8"/>
      <c r="C1869" s="75"/>
      <c r="D1869" s="11"/>
      <c r="E1869" s="9"/>
      <c r="F1869" s="10"/>
      <c r="G1869" s="36"/>
      <c r="H1869" s="105"/>
      <c r="I1869" s="3"/>
    </row>
    <row r="1870" spans="1:34" s="4" customFormat="1" x14ac:dyDescent="0.25">
      <c r="A1870" s="50"/>
      <c r="B1870" s="76"/>
      <c r="C1870" s="77"/>
      <c r="D1870" s="50"/>
      <c r="E1870" s="78"/>
      <c r="F1870" s="79"/>
      <c r="G1870" s="90"/>
      <c r="H1870" s="105"/>
      <c r="I1870" s="3"/>
    </row>
    <row r="1871" spans="1:34" s="4" customFormat="1" x14ac:dyDescent="0.25">
      <c r="A1871" s="11"/>
      <c r="B1871" s="8"/>
      <c r="C1871" s="75"/>
      <c r="D1871" s="11"/>
      <c r="E1871" s="9"/>
      <c r="F1871" s="10"/>
      <c r="G1871" s="36"/>
      <c r="H1871" s="107"/>
      <c r="I1871" s="80"/>
      <c r="J1871" s="15"/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F1871" s="15"/>
      <c r="AG1871" s="15"/>
      <c r="AH1871" s="15"/>
    </row>
    <row r="1872" spans="1:34" s="4" customFormat="1" x14ac:dyDescent="0.25">
      <c r="A1872" s="50"/>
      <c r="B1872" s="76"/>
      <c r="C1872" s="77"/>
      <c r="D1872" s="50"/>
      <c r="E1872" s="78"/>
      <c r="F1872" s="79"/>
      <c r="G1872" s="36"/>
      <c r="H1872" s="107"/>
      <c r="I1872" s="80"/>
      <c r="J1872" s="15"/>
      <c r="K1872" s="15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F1872" s="15"/>
      <c r="AG1872" s="15"/>
      <c r="AH1872" s="15"/>
    </row>
    <row r="1873" spans="1:34" s="4" customFormat="1" x14ac:dyDescent="0.25">
      <c r="A1873" s="50"/>
      <c r="B1873" s="76"/>
      <c r="C1873" s="77"/>
      <c r="D1873" s="50"/>
      <c r="E1873" s="78"/>
      <c r="F1873" s="79"/>
      <c r="G1873" s="36"/>
      <c r="H1873" s="107"/>
      <c r="I1873" s="80"/>
      <c r="J1873" s="15"/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F1873" s="15"/>
      <c r="AG1873" s="15"/>
      <c r="AH1873" s="15"/>
    </row>
    <row r="1874" spans="1:34" s="4" customFormat="1" x14ac:dyDescent="0.25">
      <c r="A1874" s="50"/>
      <c r="B1874" s="76"/>
      <c r="C1874" s="77"/>
      <c r="D1874" s="50"/>
      <c r="E1874" s="78"/>
      <c r="F1874" s="79"/>
      <c r="G1874" s="36"/>
      <c r="H1874" s="107"/>
      <c r="I1874" s="80"/>
      <c r="J1874" s="15"/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F1874" s="15"/>
      <c r="AG1874" s="15"/>
      <c r="AH1874" s="15"/>
    </row>
    <row r="1875" spans="1:34" s="4" customFormat="1" x14ac:dyDescent="0.25">
      <c r="A1875" s="50"/>
      <c r="B1875" s="76"/>
      <c r="C1875" s="77"/>
      <c r="D1875" s="50"/>
      <c r="E1875" s="78"/>
      <c r="F1875" s="79"/>
      <c r="G1875" s="36"/>
      <c r="H1875" s="107"/>
      <c r="I1875" s="80"/>
      <c r="J1875" s="15"/>
      <c r="K1875" s="15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F1875" s="15"/>
      <c r="AG1875" s="15"/>
      <c r="AH1875" s="15"/>
    </row>
    <row r="1876" spans="1:34" s="4" customFormat="1" x14ac:dyDescent="0.25">
      <c r="A1876" s="11"/>
      <c r="B1876" s="8"/>
      <c r="C1876" s="75"/>
      <c r="D1876" s="11"/>
      <c r="E1876" s="9"/>
      <c r="F1876" s="10"/>
      <c r="G1876" s="36"/>
      <c r="H1876" s="105"/>
      <c r="I1876" s="3"/>
    </row>
    <row r="1877" spans="1:34" s="4" customFormat="1" x14ac:dyDescent="0.25">
      <c r="A1877" s="11"/>
      <c r="B1877" s="8"/>
      <c r="C1877" s="75"/>
      <c r="D1877" s="11"/>
      <c r="E1877" s="9"/>
      <c r="F1877" s="10"/>
      <c r="G1877" s="36"/>
      <c r="H1877" s="105"/>
      <c r="I1877" s="3"/>
    </row>
    <row r="1878" spans="1:34" s="4" customFormat="1" x14ac:dyDescent="0.25">
      <c r="A1878" s="50"/>
      <c r="B1878" s="76"/>
      <c r="C1878" s="77"/>
      <c r="D1878" s="50"/>
      <c r="E1878" s="78"/>
      <c r="F1878" s="79"/>
      <c r="G1878" s="90"/>
      <c r="H1878" s="107"/>
      <c r="I1878" s="80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F1878" s="15"/>
      <c r="AG1878" s="15"/>
      <c r="AH1878" s="15"/>
    </row>
    <row r="1879" spans="1:34" s="4" customFormat="1" x14ac:dyDescent="0.25">
      <c r="A1879" s="50"/>
      <c r="B1879" s="76"/>
      <c r="C1879" s="77"/>
      <c r="D1879" s="50"/>
      <c r="E1879" s="78"/>
      <c r="F1879" s="79"/>
      <c r="G1879" s="36"/>
      <c r="H1879" s="107"/>
      <c r="I1879" s="80"/>
      <c r="J1879" s="15"/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F1879" s="15"/>
      <c r="AG1879" s="15"/>
      <c r="AH1879" s="15"/>
    </row>
    <row r="1880" spans="1:34" s="4" customFormat="1" x14ac:dyDescent="0.25">
      <c r="A1880" s="50"/>
      <c r="B1880" s="76"/>
      <c r="C1880" s="77"/>
      <c r="D1880" s="50"/>
      <c r="E1880" s="78"/>
      <c r="F1880" s="79"/>
      <c r="G1880" s="36"/>
      <c r="H1880" s="107"/>
      <c r="I1880" s="80"/>
      <c r="J1880" s="15"/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F1880" s="15"/>
      <c r="AG1880" s="15"/>
      <c r="AH1880" s="15"/>
    </row>
    <row r="1881" spans="1:34" s="4" customFormat="1" ht="17.5" x14ac:dyDescent="0.25">
      <c r="A1881" s="50"/>
      <c r="B1881" s="76"/>
      <c r="C1881" s="77"/>
      <c r="D1881" s="50"/>
      <c r="E1881" s="78"/>
      <c r="F1881" s="79"/>
      <c r="G1881" s="36"/>
      <c r="H1881" s="104"/>
      <c r="I1881" s="95"/>
      <c r="J1881" s="95"/>
      <c r="K1881" s="95"/>
      <c r="L1881" s="95"/>
      <c r="M1881" s="95"/>
      <c r="N1881" s="95"/>
      <c r="O1881" s="95"/>
      <c r="P1881" s="95"/>
      <c r="Q1881" s="95"/>
      <c r="R1881" s="95"/>
      <c r="S1881" s="95"/>
      <c r="T1881" s="95"/>
      <c r="U1881" s="95"/>
      <c r="V1881" s="95"/>
      <c r="W1881" s="95"/>
      <c r="X1881" s="95"/>
      <c r="Y1881" s="95"/>
      <c r="Z1881" s="95"/>
      <c r="AA1881" s="95"/>
      <c r="AB1881" s="95"/>
      <c r="AC1881" s="95"/>
      <c r="AD1881" s="95"/>
      <c r="AE1881" s="95"/>
      <c r="AF1881" s="95"/>
      <c r="AG1881" s="95"/>
      <c r="AH1881" s="95"/>
    </row>
    <row r="1882" spans="1:34" s="4" customFormat="1" x14ac:dyDescent="0.25">
      <c r="A1882" s="50"/>
      <c r="B1882" s="76"/>
      <c r="C1882" s="77"/>
      <c r="D1882" s="50"/>
      <c r="E1882" s="78"/>
      <c r="F1882" s="79"/>
      <c r="G1882" s="36"/>
      <c r="H1882" s="105"/>
      <c r="I1882" s="3"/>
    </row>
    <row r="1883" spans="1:34" s="4" customFormat="1" x14ac:dyDescent="0.25">
      <c r="A1883" s="11"/>
      <c r="B1883" s="8"/>
      <c r="C1883" s="75"/>
      <c r="D1883" s="11"/>
      <c r="E1883" s="9"/>
      <c r="F1883" s="10"/>
      <c r="G1883" s="90"/>
      <c r="H1883" s="107"/>
      <c r="I1883" s="80"/>
      <c r="J1883" s="15"/>
      <c r="K1883" s="15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F1883" s="15"/>
      <c r="AG1883" s="15"/>
      <c r="AH1883" s="15"/>
    </row>
    <row r="1884" spans="1:34" s="4" customFormat="1" x14ac:dyDescent="0.25">
      <c r="A1884" s="50"/>
      <c r="B1884" s="76"/>
      <c r="C1884" s="77"/>
      <c r="D1884" s="50"/>
      <c r="E1884" s="78"/>
      <c r="F1884" s="79"/>
      <c r="G1884" s="36"/>
      <c r="H1884" s="105"/>
      <c r="I1884" s="3"/>
    </row>
    <row r="1885" spans="1:34" s="4" customFormat="1" x14ac:dyDescent="0.25">
      <c r="A1885" s="11"/>
      <c r="B1885" s="8"/>
      <c r="C1885" s="75"/>
      <c r="D1885" s="11"/>
      <c r="E1885" s="9"/>
      <c r="F1885" s="10"/>
      <c r="G1885" s="90"/>
      <c r="H1885" s="107"/>
      <c r="I1885" s="80"/>
      <c r="J1885" s="15"/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F1885" s="15"/>
      <c r="AG1885" s="15"/>
      <c r="AH1885" s="15"/>
    </row>
    <row r="1886" spans="1:34" s="4" customFormat="1" x14ac:dyDescent="0.25">
      <c r="A1886" s="50"/>
      <c r="B1886" s="76"/>
      <c r="C1886" s="77"/>
      <c r="D1886" s="50"/>
      <c r="E1886" s="78"/>
      <c r="F1886" s="79"/>
      <c r="G1886" s="36"/>
      <c r="H1886" s="107"/>
      <c r="I1886" s="80"/>
      <c r="J1886" s="15"/>
      <c r="K1886" s="15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F1886" s="15"/>
      <c r="AG1886" s="15"/>
      <c r="AH1886" s="15"/>
    </row>
    <row r="1887" spans="1:34" s="4" customFormat="1" x14ac:dyDescent="0.25">
      <c r="A1887" s="50"/>
      <c r="B1887" s="76"/>
      <c r="C1887" s="83"/>
      <c r="D1887" s="50"/>
      <c r="E1887" s="78"/>
      <c r="F1887" s="79"/>
      <c r="G1887" s="36"/>
      <c r="H1887" s="107"/>
      <c r="I1887" s="80"/>
      <c r="J1887" s="15"/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F1887" s="15"/>
      <c r="AG1887" s="15"/>
      <c r="AH1887" s="15"/>
    </row>
    <row r="1888" spans="1:34" s="4" customFormat="1" x14ac:dyDescent="0.25">
      <c r="A1888" s="50"/>
      <c r="B1888" s="76"/>
      <c r="C1888" s="77"/>
      <c r="D1888" s="50"/>
      <c r="E1888" s="78"/>
      <c r="F1888" s="79"/>
      <c r="G1888" s="36"/>
      <c r="H1888" s="107"/>
      <c r="I1888" s="80"/>
      <c r="J1888" s="15"/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F1888" s="15"/>
      <c r="AG1888" s="15"/>
      <c r="AH1888" s="15"/>
    </row>
    <row r="1889" spans="1:34" s="4" customFormat="1" x14ac:dyDescent="0.25">
      <c r="A1889" s="38"/>
      <c r="B1889" s="93"/>
      <c r="C1889" s="92"/>
      <c r="D1889" s="38"/>
      <c r="E1889" s="74"/>
      <c r="F1889" s="94"/>
      <c r="G1889" s="36"/>
      <c r="H1889" s="107"/>
      <c r="I1889" s="80"/>
      <c r="J1889" s="15"/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F1889" s="15"/>
      <c r="AG1889" s="15"/>
      <c r="AH1889" s="15"/>
    </row>
    <row r="1890" spans="1:34" s="4" customFormat="1" x14ac:dyDescent="0.25">
      <c r="A1890" s="11"/>
      <c r="B1890" s="8"/>
      <c r="C1890" s="75"/>
      <c r="D1890" s="11"/>
      <c r="E1890" s="9"/>
      <c r="F1890" s="10"/>
      <c r="G1890" s="36"/>
      <c r="H1890" s="105"/>
      <c r="I1890" s="3"/>
    </row>
    <row r="1891" spans="1:34" s="4" customFormat="1" x14ac:dyDescent="0.25">
      <c r="A1891" s="50"/>
      <c r="B1891" s="76"/>
      <c r="C1891" s="77"/>
      <c r="D1891" s="50"/>
      <c r="E1891" s="78"/>
      <c r="F1891" s="79"/>
      <c r="G1891" s="36"/>
      <c r="H1891" s="107"/>
      <c r="I1891" s="80"/>
      <c r="J1891" s="15"/>
      <c r="K1891" s="15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F1891" s="15"/>
      <c r="AG1891" s="15"/>
      <c r="AH1891" s="15"/>
    </row>
    <row r="1892" spans="1:34" s="4" customFormat="1" x14ac:dyDescent="0.25">
      <c r="A1892" s="11"/>
      <c r="B1892" s="8"/>
      <c r="C1892" s="75"/>
      <c r="D1892" s="11"/>
      <c r="E1892" s="9"/>
      <c r="F1892" s="79"/>
      <c r="G1892" s="36"/>
      <c r="H1892" s="107"/>
      <c r="I1892" s="80"/>
      <c r="J1892" s="15"/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F1892" s="15"/>
      <c r="AG1892" s="15"/>
      <c r="AH1892" s="15"/>
    </row>
    <row r="1893" spans="1:34" s="4" customFormat="1" ht="17.5" x14ac:dyDescent="0.25">
      <c r="A1893" s="50"/>
      <c r="B1893" s="76"/>
      <c r="C1893" s="77"/>
      <c r="D1893" s="50"/>
      <c r="E1893" s="78"/>
      <c r="F1893" s="79"/>
      <c r="G1893" s="36"/>
      <c r="H1893" s="104"/>
      <c r="I1893" s="91"/>
      <c r="J1893" s="91"/>
      <c r="K1893" s="91"/>
      <c r="L1893" s="91"/>
      <c r="M1893" s="91"/>
      <c r="N1893" s="91"/>
      <c r="O1893" s="91"/>
      <c r="P1893" s="91"/>
      <c r="Q1893" s="91"/>
      <c r="R1893" s="91"/>
      <c r="S1893" s="91"/>
      <c r="T1893" s="91"/>
      <c r="U1893" s="91"/>
      <c r="V1893" s="91"/>
      <c r="W1893" s="91"/>
      <c r="X1893" s="91"/>
      <c r="Y1893" s="91"/>
      <c r="Z1893" s="91"/>
      <c r="AA1893" s="91"/>
      <c r="AB1893" s="91"/>
      <c r="AC1893" s="91"/>
      <c r="AD1893" s="91"/>
      <c r="AE1893" s="91"/>
      <c r="AF1893" s="91"/>
      <c r="AG1893" s="91"/>
      <c r="AH1893" s="91"/>
    </row>
    <row r="1894" spans="1:34" s="4" customFormat="1" x14ac:dyDescent="0.3">
      <c r="A1894" s="50"/>
      <c r="B1894" s="76"/>
      <c r="C1894" s="77"/>
      <c r="D1894" s="50"/>
      <c r="E1894" s="78"/>
      <c r="F1894" s="79"/>
      <c r="G1894" s="157"/>
      <c r="H1894" s="107"/>
      <c r="I1894" s="80"/>
      <c r="J1894" s="15"/>
      <c r="K1894" s="15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  <c r="AE1894" s="15"/>
      <c r="AF1894" s="15"/>
      <c r="AG1894" s="15"/>
      <c r="AH1894" s="15"/>
    </row>
    <row r="1895" spans="1:34" s="4" customFormat="1" x14ac:dyDescent="0.25">
      <c r="A1895" s="50"/>
      <c r="B1895" s="76"/>
      <c r="C1895" s="77"/>
      <c r="D1895" s="50"/>
      <c r="E1895" s="78"/>
      <c r="F1895" s="79"/>
      <c r="G1895" s="36"/>
      <c r="H1895" s="105"/>
      <c r="I1895" s="3"/>
    </row>
    <row r="1896" spans="1:34" s="4" customFormat="1" x14ac:dyDescent="0.25">
      <c r="A1896" s="50"/>
      <c r="B1896" s="76"/>
      <c r="C1896" s="83"/>
      <c r="D1896" s="50"/>
      <c r="E1896" s="78"/>
      <c r="F1896" s="79"/>
      <c r="G1896" s="90"/>
      <c r="H1896" s="107"/>
      <c r="I1896" s="80"/>
      <c r="J1896" s="15"/>
      <c r="K1896" s="15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F1896" s="15"/>
      <c r="AG1896" s="15"/>
      <c r="AH1896" s="15"/>
    </row>
    <row r="1897" spans="1:34" s="4" customFormat="1" x14ac:dyDescent="0.25">
      <c r="A1897" s="11"/>
      <c r="B1897" s="8"/>
      <c r="C1897" s="75"/>
      <c r="D1897" s="11"/>
      <c r="E1897" s="9"/>
      <c r="F1897" s="10"/>
      <c r="G1897" s="36"/>
      <c r="H1897" s="107"/>
      <c r="I1897" s="80"/>
      <c r="J1897" s="15"/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F1897" s="15"/>
      <c r="AG1897" s="15"/>
      <c r="AH1897" s="15"/>
    </row>
    <row r="1898" spans="1:34" s="4" customFormat="1" x14ac:dyDescent="0.25">
      <c r="A1898" s="50"/>
      <c r="B1898" s="76"/>
      <c r="C1898" s="83"/>
      <c r="D1898" s="50"/>
      <c r="E1898" s="78"/>
      <c r="F1898" s="79"/>
      <c r="G1898" s="36"/>
      <c r="H1898" s="107"/>
      <c r="I1898" s="80"/>
      <c r="J1898" s="15"/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F1898" s="15"/>
      <c r="AG1898" s="15"/>
      <c r="AH1898" s="15"/>
    </row>
    <row r="1899" spans="1:34" s="4" customFormat="1" x14ac:dyDescent="0.25">
      <c r="A1899" s="50"/>
      <c r="B1899" s="76"/>
      <c r="C1899" s="77"/>
      <c r="D1899" s="50"/>
      <c r="E1899" s="78"/>
      <c r="F1899" s="79"/>
      <c r="G1899" s="36"/>
      <c r="H1899" s="107"/>
      <c r="I1899" s="80"/>
      <c r="J1899" s="15"/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F1899" s="15"/>
      <c r="AG1899" s="15"/>
      <c r="AH1899" s="15"/>
    </row>
    <row r="1900" spans="1:34" s="4" customFormat="1" x14ac:dyDescent="0.25">
      <c r="A1900" s="50"/>
      <c r="B1900" s="76"/>
      <c r="C1900" s="77"/>
      <c r="D1900" s="82"/>
      <c r="E1900" s="78"/>
      <c r="F1900" s="79"/>
      <c r="G1900" s="36"/>
      <c r="H1900" s="107"/>
      <c r="I1900" s="80"/>
      <c r="J1900" s="15"/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F1900" s="15"/>
      <c r="AG1900" s="15"/>
      <c r="AH1900" s="15"/>
    </row>
    <row r="1901" spans="1:34" s="4" customFormat="1" x14ac:dyDescent="0.25">
      <c r="A1901" s="38"/>
      <c r="B1901" s="93"/>
      <c r="C1901" s="92"/>
      <c r="D1901" s="38"/>
      <c r="E1901" s="74"/>
      <c r="F1901" s="94"/>
      <c r="G1901" s="36"/>
      <c r="H1901" s="107"/>
      <c r="I1901" s="80"/>
      <c r="J1901" s="15"/>
      <c r="K1901" s="15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F1901" s="15"/>
      <c r="AG1901" s="15"/>
      <c r="AH1901" s="15"/>
    </row>
    <row r="1902" spans="1:34" s="4" customFormat="1" x14ac:dyDescent="0.25">
      <c r="A1902" s="11"/>
      <c r="B1902" s="8"/>
      <c r="C1902" s="75"/>
      <c r="D1902" s="11"/>
      <c r="E1902" s="9"/>
      <c r="F1902" s="10"/>
      <c r="G1902" s="36"/>
      <c r="H1902" s="105"/>
      <c r="I1902" s="3"/>
    </row>
    <row r="1903" spans="1:34" s="4" customFormat="1" x14ac:dyDescent="0.25">
      <c r="A1903" s="50"/>
      <c r="B1903" s="76"/>
      <c r="C1903" s="77"/>
      <c r="D1903" s="50"/>
      <c r="E1903" s="78"/>
      <c r="F1903" s="79"/>
      <c r="G1903" s="90"/>
      <c r="H1903" s="105"/>
      <c r="I1903" s="3"/>
    </row>
    <row r="1904" spans="1:34" s="4" customFormat="1" x14ac:dyDescent="0.25">
      <c r="A1904" s="50"/>
      <c r="B1904" s="76"/>
      <c r="C1904" s="77"/>
      <c r="D1904" s="50"/>
      <c r="E1904" s="78"/>
      <c r="F1904" s="79"/>
      <c r="G1904" s="90"/>
      <c r="H1904" s="105"/>
      <c r="I1904" s="3"/>
    </row>
    <row r="1905" spans="1:34" s="4" customFormat="1" x14ac:dyDescent="0.25">
      <c r="A1905" s="50"/>
      <c r="B1905" s="76"/>
      <c r="C1905" s="77"/>
      <c r="D1905" s="50"/>
      <c r="E1905" s="78"/>
      <c r="F1905" s="79"/>
      <c r="G1905" s="90"/>
      <c r="H1905" s="107"/>
      <c r="I1905" s="80"/>
      <c r="J1905" s="15"/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F1905" s="15"/>
      <c r="AG1905" s="15"/>
      <c r="AH1905" s="15"/>
    </row>
    <row r="1906" spans="1:34" s="4" customFormat="1" x14ac:dyDescent="0.25">
      <c r="A1906" s="50"/>
      <c r="B1906" s="76"/>
      <c r="C1906" s="83"/>
      <c r="D1906" s="50"/>
      <c r="E1906" s="78"/>
      <c r="F1906" s="79"/>
      <c r="G1906" s="36"/>
      <c r="H1906" s="105"/>
      <c r="I1906" s="3"/>
    </row>
    <row r="1907" spans="1:34" s="4" customFormat="1" x14ac:dyDescent="0.25">
      <c r="A1907" s="50"/>
      <c r="B1907" s="76"/>
      <c r="C1907" s="77"/>
      <c r="D1907" s="50"/>
      <c r="E1907" s="78"/>
      <c r="F1907" s="79"/>
      <c r="G1907" s="90"/>
      <c r="H1907" s="105"/>
      <c r="I1907" s="3"/>
    </row>
    <row r="1908" spans="1:34" s="4" customFormat="1" x14ac:dyDescent="0.25">
      <c r="A1908" s="50"/>
      <c r="B1908" s="76"/>
      <c r="C1908" s="77"/>
      <c r="D1908" s="50"/>
      <c r="E1908" s="78"/>
      <c r="F1908" s="79"/>
      <c r="G1908" s="90"/>
      <c r="H1908" s="107"/>
      <c r="I1908" s="80"/>
      <c r="J1908" s="15"/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F1908" s="15"/>
      <c r="AG1908" s="15"/>
      <c r="AH1908" s="15"/>
    </row>
    <row r="1909" spans="1:34" s="4" customFormat="1" x14ac:dyDescent="0.25">
      <c r="A1909" s="11"/>
      <c r="B1909" s="8"/>
      <c r="C1909" s="75"/>
      <c r="D1909" s="11"/>
      <c r="E1909" s="9"/>
      <c r="F1909" s="10"/>
      <c r="G1909" s="90"/>
      <c r="H1909" s="105"/>
      <c r="I1909" s="3"/>
    </row>
    <row r="1910" spans="1:34" s="4" customFormat="1" x14ac:dyDescent="0.25">
      <c r="A1910" s="11"/>
      <c r="B1910" s="8"/>
      <c r="C1910" s="75"/>
      <c r="D1910" s="11"/>
      <c r="E1910" s="9"/>
      <c r="F1910" s="10"/>
      <c r="G1910" s="90"/>
      <c r="H1910" s="107"/>
      <c r="I1910" s="80"/>
      <c r="J1910" s="15"/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F1910" s="15"/>
      <c r="AG1910" s="15"/>
      <c r="AH1910" s="15"/>
    </row>
    <row r="1911" spans="1:34" s="4" customFormat="1" x14ac:dyDescent="0.25">
      <c r="A1911" s="50"/>
      <c r="B1911" s="76"/>
      <c r="C1911" s="77"/>
      <c r="D1911" s="50"/>
      <c r="E1911" s="78"/>
      <c r="F1911" s="79"/>
      <c r="G1911" s="36"/>
      <c r="H1911" s="107"/>
      <c r="I1911" s="80"/>
      <c r="J1911" s="15"/>
      <c r="K1911" s="15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F1911" s="15"/>
      <c r="AG1911" s="15"/>
      <c r="AH1911" s="15"/>
    </row>
    <row r="1912" spans="1:34" s="4" customFormat="1" x14ac:dyDescent="0.25">
      <c r="A1912" s="11"/>
      <c r="B1912" s="8"/>
      <c r="C1912" s="75"/>
      <c r="D1912" s="11"/>
      <c r="E1912" s="9"/>
      <c r="F1912" s="10"/>
      <c r="G1912" s="90"/>
      <c r="H1912" s="107"/>
      <c r="I1912" s="80"/>
      <c r="J1912" s="15"/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F1912" s="15"/>
      <c r="AG1912" s="15"/>
      <c r="AH1912" s="15"/>
    </row>
    <row r="1913" spans="1:34" s="4" customFormat="1" x14ac:dyDescent="0.25">
      <c r="A1913" s="11"/>
      <c r="B1913" s="8"/>
      <c r="C1913" s="75"/>
      <c r="D1913" s="11"/>
      <c r="E1913" s="9"/>
      <c r="F1913" s="10"/>
      <c r="G1913" s="36"/>
      <c r="H1913" s="107"/>
      <c r="I1913" s="80"/>
      <c r="J1913" s="15"/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5"/>
      <c r="AE1913" s="15"/>
      <c r="AF1913" s="15"/>
      <c r="AG1913" s="15"/>
      <c r="AH1913" s="15"/>
    </row>
    <row r="1914" spans="1:34" s="4" customFormat="1" ht="17.5" x14ac:dyDescent="0.25">
      <c r="A1914" s="50"/>
      <c r="B1914" s="76"/>
      <c r="C1914" s="77"/>
      <c r="D1914" s="50"/>
      <c r="E1914" s="78"/>
      <c r="F1914" s="79"/>
      <c r="G1914" s="36"/>
      <c r="H1914" s="104"/>
      <c r="I1914" s="91"/>
      <c r="J1914" s="91"/>
      <c r="K1914" s="91"/>
      <c r="L1914" s="91"/>
      <c r="M1914" s="91"/>
      <c r="N1914" s="91"/>
      <c r="O1914" s="91"/>
      <c r="P1914" s="91"/>
      <c r="Q1914" s="91"/>
      <c r="R1914" s="91"/>
      <c r="S1914" s="91"/>
      <c r="T1914" s="91"/>
      <c r="U1914" s="91"/>
      <c r="V1914" s="91"/>
      <c r="W1914" s="91"/>
      <c r="X1914" s="91"/>
      <c r="Y1914" s="91"/>
      <c r="Z1914" s="91"/>
      <c r="AA1914" s="91"/>
      <c r="AB1914" s="91"/>
      <c r="AC1914" s="91"/>
      <c r="AD1914" s="91"/>
      <c r="AE1914" s="91"/>
      <c r="AF1914" s="91"/>
      <c r="AG1914" s="91"/>
      <c r="AH1914" s="91"/>
    </row>
    <row r="1915" spans="1:34" s="4" customFormat="1" ht="17.5" x14ac:dyDescent="0.25">
      <c r="A1915" s="11"/>
      <c r="B1915" s="8"/>
      <c r="C1915" s="75"/>
      <c r="D1915" s="11"/>
      <c r="E1915" s="9"/>
      <c r="F1915" s="10"/>
      <c r="G1915" s="36"/>
      <c r="H1915" s="104"/>
      <c r="I1915" s="91"/>
      <c r="J1915" s="91"/>
      <c r="K1915" s="91"/>
      <c r="L1915" s="91"/>
      <c r="M1915" s="91"/>
      <c r="N1915" s="91"/>
      <c r="O1915" s="91"/>
      <c r="P1915" s="91"/>
      <c r="Q1915" s="91"/>
      <c r="R1915" s="91"/>
      <c r="S1915" s="91"/>
      <c r="T1915" s="91"/>
      <c r="U1915" s="91"/>
      <c r="V1915" s="91"/>
      <c r="W1915" s="91"/>
      <c r="X1915" s="91"/>
      <c r="Y1915" s="91"/>
      <c r="Z1915" s="91"/>
      <c r="AA1915" s="91"/>
      <c r="AB1915" s="91"/>
      <c r="AC1915" s="91"/>
      <c r="AD1915" s="91"/>
      <c r="AE1915" s="91"/>
      <c r="AF1915" s="91"/>
      <c r="AG1915" s="91"/>
      <c r="AH1915" s="91"/>
    </row>
    <row r="1916" spans="1:34" s="4" customFormat="1" x14ac:dyDescent="0.25">
      <c r="A1916" s="11"/>
      <c r="B1916" s="8"/>
      <c r="C1916" s="75"/>
      <c r="D1916" s="11"/>
      <c r="E1916" s="9"/>
      <c r="F1916" s="10"/>
      <c r="G1916" s="36"/>
      <c r="H1916" s="107"/>
      <c r="I1916" s="80"/>
      <c r="J1916" s="15"/>
      <c r="K1916" s="15"/>
      <c r="L1916" s="15"/>
      <c r="M1916" s="15"/>
      <c r="N1916" s="15"/>
      <c r="O1916" s="15"/>
      <c r="P1916" s="15"/>
      <c r="Q1916" s="15"/>
      <c r="R1916" s="15"/>
      <c r="S1916" s="15"/>
      <c r="T1916" s="1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F1916" s="15"/>
      <c r="AG1916" s="15"/>
      <c r="AH1916" s="15"/>
    </row>
    <row r="1917" spans="1:34" s="4" customFormat="1" x14ac:dyDescent="0.25">
      <c r="A1917" s="50"/>
      <c r="B1917" s="76"/>
      <c r="C1917" s="77"/>
      <c r="D1917" s="50"/>
      <c r="E1917" s="78"/>
      <c r="F1917" s="79"/>
      <c r="G1917" s="36"/>
      <c r="H1917" s="107"/>
      <c r="I1917" s="80"/>
      <c r="J1917" s="15"/>
      <c r="K1917" s="15"/>
      <c r="L1917" s="15"/>
      <c r="M1917" s="15"/>
      <c r="N1917" s="15"/>
      <c r="O1917" s="15"/>
      <c r="P1917" s="15"/>
      <c r="Q1917" s="15"/>
      <c r="R1917" s="15"/>
      <c r="S1917" s="15"/>
      <c r="T1917" s="1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F1917" s="15"/>
      <c r="AG1917" s="15"/>
      <c r="AH1917" s="15"/>
    </row>
    <row r="1918" spans="1:34" s="4" customFormat="1" x14ac:dyDescent="0.25">
      <c r="A1918" s="50"/>
      <c r="B1918" s="76"/>
      <c r="C1918" s="77"/>
      <c r="D1918" s="50"/>
      <c r="E1918" s="78"/>
      <c r="F1918" s="79"/>
      <c r="G1918" s="36"/>
      <c r="H1918" s="107"/>
      <c r="I1918" s="80"/>
      <c r="J1918" s="15"/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F1918" s="15"/>
      <c r="AG1918" s="15"/>
      <c r="AH1918" s="15"/>
    </row>
    <row r="1919" spans="1:34" s="4" customFormat="1" x14ac:dyDescent="0.25">
      <c r="A1919" s="11"/>
      <c r="B1919" s="8"/>
      <c r="C1919" s="75"/>
      <c r="D1919" s="11"/>
      <c r="E1919" s="9"/>
      <c r="F1919" s="10"/>
      <c r="G1919" s="36"/>
      <c r="H1919" s="105"/>
      <c r="I1919" s="3"/>
    </row>
    <row r="1920" spans="1:34" s="4" customFormat="1" x14ac:dyDescent="0.25">
      <c r="A1920" s="50"/>
      <c r="B1920" s="76"/>
      <c r="C1920" s="77"/>
      <c r="D1920" s="50"/>
      <c r="E1920" s="78"/>
      <c r="F1920" s="79"/>
      <c r="G1920" s="90"/>
      <c r="H1920" s="107"/>
      <c r="I1920" s="80"/>
      <c r="J1920" s="15"/>
      <c r="K1920" s="15"/>
      <c r="L1920" s="15"/>
      <c r="M1920" s="15"/>
      <c r="N1920" s="15"/>
      <c r="O1920" s="15"/>
      <c r="P1920" s="15"/>
      <c r="Q1920" s="15"/>
      <c r="R1920" s="15"/>
      <c r="S1920" s="15"/>
      <c r="T1920" s="1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F1920" s="15"/>
      <c r="AG1920" s="15"/>
      <c r="AH1920" s="15"/>
    </row>
    <row r="1921" spans="1:34" s="4" customFormat="1" x14ac:dyDescent="0.25">
      <c r="A1921" s="50"/>
      <c r="B1921" s="76"/>
      <c r="C1921" s="77"/>
      <c r="D1921" s="50"/>
      <c r="E1921" s="78"/>
      <c r="F1921" s="79"/>
      <c r="G1921" s="140"/>
      <c r="H1921" s="107"/>
      <c r="I1921" s="80"/>
      <c r="J1921" s="15"/>
      <c r="K1921" s="15"/>
      <c r="L1921" s="15"/>
      <c r="M1921" s="15"/>
      <c r="N1921" s="15"/>
      <c r="O1921" s="15"/>
      <c r="P1921" s="15"/>
      <c r="Q1921" s="15"/>
      <c r="R1921" s="15"/>
      <c r="S1921" s="15"/>
      <c r="T1921" s="15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F1921" s="15"/>
      <c r="AG1921" s="15"/>
      <c r="AH1921" s="15"/>
    </row>
    <row r="1922" spans="1:34" s="4" customFormat="1" x14ac:dyDescent="0.3">
      <c r="A1922" s="38"/>
      <c r="B1922" s="17"/>
      <c r="C1922" s="92"/>
      <c r="D1922" s="38"/>
      <c r="E1922" s="74"/>
      <c r="F1922" s="94"/>
      <c r="G1922" s="36"/>
      <c r="H1922" s="105"/>
      <c r="I1922" s="3"/>
    </row>
    <row r="1923" spans="1:34" s="4" customFormat="1" x14ac:dyDescent="0.25">
      <c r="A1923" s="50"/>
      <c r="B1923" s="76"/>
      <c r="C1923" s="77"/>
      <c r="D1923" s="50"/>
      <c r="E1923" s="78"/>
      <c r="F1923" s="79"/>
      <c r="G1923" s="90"/>
      <c r="H1923" s="105"/>
      <c r="I1923" s="3"/>
    </row>
    <row r="1924" spans="1:34" s="4" customFormat="1" x14ac:dyDescent="0.25">
      <c r="A1924" s="50"/>
      <c r="B1924" s="76"/>
      <c r="C1924" s="77"/>
      <c r="D1924" s="50"/>
      <c r="E1924" s="78"/>
      <c r="F1924" s="79"/>
      <c r="G1924" s="36"/>
      <c r="H1924" s="105"/>
      <c r="I1924" s="3"/>
    </row>
    <row r="1925" spans="1:34" s="4" customFormat="1" x14ac:dyDescent="0.25">
      <c r="A1925" s="11"/>
      <c r="B1925" s="8"/>
      <c r="C1925" s="75"/>
      <c r="D1925" s="11"/>
      <c r="E1925" s="9"/>
      <c r="F1925" s="10"/>
      <c r="G1925" s="36"/>
      <c r="H1925" s="105"/>
      <c r="I1925" s="3"/>
    </row>
    <row r="1926" spans="1:34" s="4" customFormat="1" x14ac:dyDescent="0.25">
      <c r="A1926" s="38"/>
      <c r="B1926" s="93"/>
      <c r="C1926" s="92"/>
      <c r="D1926" s="38"/>
      <c r="E1926" s="74"/>
      <c r="F1926" s="94"/>
      <c r="G1926" s="90"/>
      <c r="H1926" s="105"/>
      <c r="I1926" s="3"/>
    </row>
    <row r="1927" spans="1:34" s="4" customFormat="1" ht="17.5" x14ac:dyDescent="0.25">
      <c r="A1927" s="50"/>
      <c r="B1927" s="76"/>
      <c r="C1927" s="77"/>
      <c r="D1927" s="50"/>
      <c r="E1927" s="78"/>
      <c r="F1927" s="79"/>
      <c r="G1927" s="90"/>
      <c r="H1927" s="104"/>
      <c r="I1927" s="91"/>
      <c r="J1927" s="91"/>
      <c r="K1927" s="91"/>
      <c r="L1927" s="91"/>
      <c r="M1927" s="91"/>
      <c r="N1927" s="91"/>
      <c r="O1927" s="91"/>
      <c r="P1927" s="91"/>
      <c r="Q1927" s="91"/>
      <c r="R1927" s="91"/>
      <c r="S1927" s="91"/>
      <c r="T1927" s="91"/>
      <c r="U1927" s="91"/>
      <c r="V1927" s="91"/>
      <c r="W1927" s="91"/>
      <c r="X1927" s="91"/>
      <c r="Y1927" s="91"/>
      <c r="Z1927" s="91"/>
      <c r="AA1927" s="91"/>
      <c r="AB1927" s="91"/>
      <c r="AC1927" s="91"/>
      <c r="AD1927" s="91"/>
      <c r="AE1927" s="91"/>
      <c r="AF1927" s="91"/>
      <c r="AG1927" s="91"/>
      <c r="AH1927" s="91"/>
    </row>
    <row r="1928" spans="1:34" s="4" customFormat="1" ht="17.5" x14ac:dyDescent="0.25">
      <c r="A1928" s="11"/>
      <c r="B1928" s="8"/>
      <c r="C1928" s="75"/>
      <c r="D1928" s="11"/>
      <c r="E1928" s="9"/>
      <c r="F1928" s="10"/>
      <c r="G1928" s="36"/>
      <c r="H1928" s="104"/>
      <c r="I1928" s="91"/>
      <c r="J1928" s="91"/>
      <c r="K1928" s="91"/>
      <c r="L1928" s="91"/>
      <c r="M1928" s="91"/>
      <c r="N1928" s="91"/>
      <c r="O1928" s="91"/>
      <c r="P1928" s="91"/>
      <c r="Q1928" s="91"/>
      <c r="R1928" s="91"/>
      <c r="S1928" s="91"/>
      <c r="T1928" s="91"/>
      <c r="U1928" s="91"/>
      <c r="V1928" s="91"/>
      <c r="W1928" s="91"/>
      <c r="X1928" s="91"/>
      <c r="Y1928" s="91"/>
      <c r="Z1928" s="91"/>
      <c r="AA1928" s="91"/>
      <c r="AB1928" s="91"/>
      <c r="AC1928" s="91"/>
      <c r="AD1928" s="91"/>
      <c r="AE1928" s="91"/>
      <c r="AF1928" s="91"/>
      <c r="AG1928" s="91"/>
      <c r="AH1928" s="91"/>
    </row>
    <row r="1929" spans="1:34" s="4" customFormat="1" ht="17.5" x14ac:dyDescent="0.25">
      <c r="A1929" s="11"/>
      <c r="B1929" s="8"/>
      <c r="C1929" s="75"/>
      <c r="D1929" s="11"/>
      <c r="E1929" s="9"/>
      <c r="F1929" s="10"/>
      <c r="G1929" s="36"/>
      <c r="H1929" s="104"/>
      <c r="I1929" s="91"/>
      <c r="J1929" s="91"/>
      <c r="K1929" s="91"/>
      <c r="L1929" s="91"/>
      <c r="M1929" s="91"/>
      <c r="N1929" s="91"/>
      <c r="O1929" s="91"/>
      <c r="P1929" s="91"/>
      <c r="Q1929" s="91"/>
      <c r="R1929" s="91"/>
      <c r="S1929" s="91"/>
      <c r="T1929" s="91"/>
      <c r="U1929" s="91"/>
      <c r="V1929" s="91"/>
      <c r="W1929" s="91"/>
      <c r="X1929" s="91"/>
      <c r="Y1929" s="91"/>
      <c r="Z1929" s="91"/>
      <c r="AA1929" s="91"/>
      <c r="AB1929" s="91"/>
      <c r="AC1929" s="91"/>
      <c r="AD1929" s="91"/>
      <c r="AE1929" s="91"/>
      <c r="AF1929" s="91"/>
      <c r="AG1929" s="91"/>
      <c r="AH1929" s="91"/>
    </row>
    <row r="1930" spans="1:34" s="4" customFormat="1" x14ac:dyDescent="0.25">
      <c r="A1930" s="50"/>
      <c r="B1930" s="76"/>
      <c r="C1930" s="77"/>
      <c r="D1930" s="50"/>
      <c r="E1930" s="78"/>
      <c r="F1930" s="79"/>
      <c r="G1930" s="36"/>
      <c r="H1930" s="105"/>
      <c r="I1930" s="3"/>
    </row>
    <row r="1931" spans="1:34" s="4" customFormat="1" x14ac:dyDescent="0.25">
      <c r="A1931" s="11"/>
      <c r="B1931" s="8"/>
      <c r="C1931" s="75"/>
      <c r="D1931" s="11"/>
      <c r="E1931" s="9"/>
      <c r="F1931" s="10"/>
      <c r="G1931" s="36"/>
      <c r="H1931" s="107"/>
      <c r="I1931" s="80"/>
      <c r="J1931" s="15"/>
      <c r="K1931" s="15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F1931" s="15"/>
      <c r="AG1931" s="15"/>
      <c r="AH1931" s="15"/>
    </row>
    <row r="1932" spans="1:34" s="4" customFormat="1" x14ac:dyDescent="0.25">
      <c r="A1932" s="11"/>
      <c r="B1932" s="8"/>
      <c r="C1932" s="75"/>
      <c r="D1932" s="11"/>
      <c r="E1932" s="9"/>
      <c r="F1932" s="10"/>
      <c r="G1932" s="90"/>
      <c r="H1932" s="105"/>
      <c r="I1932" s="3"/>
    </row>
    <row r="1933" spans="1:34" s="4" customFormat="1" ht="17.5" x14ac:dyDescent="0.25">
      <c r="A1933" s="38"/>
      <c r="B1933" s="93"/>
      <c r="C1933" s="92"/>
      <c r="D1933" s="38"/>
      <c r="E1933" s="74"/>
      <c r="F1933" s="94"/>
      <c r="G1933" s="90"/>
      <c r="H1933" s="104"/>
      <c r="I1933" s="95"/>
      <c r="J1933" s="95"/>
      <c r="K1933" s="95"/>
      <c r="L1933" s="95"/>
      <c r="M1933" s="95"/>
      <c r="N1933" s="95"/>
      <c r="O1933" s="95"/>
      <c r="P1933" s="95"/>
      <c r="Q1933" s="95"/>
      <c r="R1933" s="95"/>
      <c r="S1933" s="95"/>
      <c r="T1933" s="95"/>
      <c r="U1933" s="95"/>
      <c r="V1933" s="95"/>
      <c r="W1933" s="95"/>
      <c r="X1933" s="95"/>
      <c r="Y1933" s="95"/>
      <c r="Z1933" s="95"/>
      <c r="AA1933" s="95"/>
      <c r="AB1933" s="95"/>
      <c r="AC1933" s="95"/>
      <c r="AD1933" s="95"/>
      <c r="AE1933" s="95"/>
      <c r="AF1933" s="95"/>
      <c r="AG1933" s="95"/>
      <c r="AH1933" s="95"/>
    </row>
    <row r="1934" spans="1:34" s="4" customFormat="1" x14ac:dyDescent="0.25">
      <c r="A1934" s="38"/>
      <c r="B1934" s="93"/>
      <c r="C1934" s="92"/>
      <c r="D1934" s="38"/>
      <c r="E1934" s="74"/>
      <c r="F1934" s="94"/>
      <c r="G1934" s="36"/>
      <c r="H1934" s="107"/>
      <c r="I1934" s="80"/>
      <c r="J1934" s="15"/>
      <c r="K1934" s="15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F1934" s="15"/>
      <c r="AG1934" s="15"/>
      <c r="AH1934" s="15"/>
    </row>
    <row r="1935" spans="1:34" s="4" customFormat="1" x14ac:dyDescent="0.25">
      <c r="A1935" s="11"/>
      <c r="B1935" s="8"/>
      <c r="C1935" s="75"/>
      <c r="D1935" s="11"/>
      <c r="E1935" s="9"/>
      <c r="F1935" s="10"/>
      <c r="G1935" s="36"/>
      <c r="H1935" s="107"/>
      <c r="I1935" s="80"/>
      <c r="J1935" s="15"/>
      <c r="K1935" s="15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F1935" s="15"/>
      <c r="AG1935" s="15"/>
      <c r="AH1935" s="15"/>
    </row>
    <row r="1936" spans="1:34" s="4" customFormat="1" x14ac:dyDescent="0.25">
      <c r="A1936" s="50"/>
      <c r="B1936" s="76"/>
      <c r="C1936" s="77"/>
      <c r="D1936" s="50"/>
      <c r="E1936" s="78"/>
      <c r="F1936" s="79"/>
      <c r="G1936" s="36"/>
      <c r="H1936" s="105"/>
      <c r="I1936" s="3"/>
    </row>
    <row r="1937" spans="1:34" s="4" customFormat="1" ht="17.5" x14ac:dyDescent="0.25">
      <c r="A1937" s="11"/>
      <c r="B1937" s="8"/>
      <c r="C1937" s="75"/>
      <c r="D1937" s="11"/>
      <c r="E1937" s="9"/>
      <c r="F1937" s="10"/>
      <c r="G1937" s="90"/>
      <c r="H1937" s="104"/>
      <c r="I1937" s="91"/>
      <c r="J1937" s="91"/>
      <c r="K1937" s="91"/>
      <c r="L1937" s="91"/>
      <c r="M1937" s="91"/>
      <c r="N1937" s="91"/>
      <c r="O1937" s="91"/>
      <c r="P1937" s="91"/>
      <c r="Q1937" s="91"/>
      <c r="R1937" s="91"/>
      <c r="S1937" s="91"/>
      <c r="T1937" s="91"/>
      <c r="U1937" s="91"/>
      <c r="V1937" s="91"/>
      <c r="W1937" s="91"/>
      <c r="X1937" s="91"/>
      <c r="Y1937" s="91"/>
      <c r="Z1937" s="91"/>
      <c r="AA1937" s="91"/>
      <c r="AB1937" s="91"/>
      <c r="AC1937" s="91"/>
      <c r="AD1937" s="91"/>
      <c r="AE1937" s="91"/>
      <c r="AF1937" s="91"/>
      <c r="AG1937" s="91"/>
      <c r="AH1937" s="91"/>
    </row>
    <row r="1938" spans="1:34" s="4" customFormat="1" x14ac:dyDescent="0.25">
      <c r="A1938" s="11"/>
      <c r="B1938" s="8"/>
      <c r="C1938" s="75"/>
      <c r="D1938" s="11"/>
      <c r="E1938" s="9"/>
      <c r="F1938" s="10"/>
      <c r="G1938" s="36"/>
      <c r="H1938" s="107"/>
      <c r="I1938" s="80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F1938" s="15"/>
      <c r="AG1938" s="15"/>
      <c r="AH1938" s="15"/>
    </row>
    <row r="1939" spans="1:34" s="4" customFormat="1" x14ac:dyDescent="0.25">
      <c r="A1939" s="11"/>
      <c r="B1939" s="8"/>
      <c r="C1939" s="75"/>
      <c r="D1939" s="11"/>
      <c r="E1939" s="9"/>
      <c r="F1939" s="10"/>
      <c r="G1939" s="36"/>
      <c r="H1939" s="107"/>
      <c r="I1939" s="80"/>
      <c r="J1939" s="15"/>
      <c r="K1939" s="15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F1939" s="15"/>
      <c r="AG1939" s="15"/>
      <c r="AH1939" s="15"/>
    </row>
    <row r="1940" spans="1:34" s="4" customFormat="1" x14ac:dyDescent="0.25">
      <c r="A1940" s="38"/>
      <c r="B1940" s="93"/>
      <c r="C1940" s="92"/>
      <c r="D1940" s="38"/>
      <c r="E1940" s="74"/>
      <c r="F1940" s="94"/>
      <c r="G1940" s="36"/>
      <c r="H1940" s="105"/>
      <c r="I1940" s="3"/>
    </row>
    <row r="1941" spans="1:34" s="4" customFormat="1" x14ac:dyDescent="0.25">
      <c r="A1941" s="50"/>
      <c r="B1941" s="76"/>
      <c r="C1941" s="77"/>
      <c r="D1941" s="50"/>
      <c r="E1941" s="78"/>
      <c r="F1941" s="79"/>
      <c r="G1941" s="90"/>
      <c r="H1941" s="105"/>
      <c r="I1941" s="3"/>
    </row>
    <row r="1942" spans="1:34" s="4" customFormat="1" ht="17.5" x14ac:dyDescent="0.25">
      <c r="A1942" s="50"/>
      <c r="B1942" s="76"/>
      <c r="C1942" s="77"/>
      <c r="D1942" s="50"/>
      <c r="E1942" s="78"/>
      <c r="F1942" s="79"/>
      <c r="G1942" s="90"/>
      <c r="H1942" s="104"/>
      <c r="I1942" s="91"/>
      <c r="J1942" s="91"/>
      <c r="K1942" s="91"/>
      <c r="L1942" s="91"/>
      <c r="M1942" s="91"/>
      <c r="N1942" s="91"/>
      <c r="O1942" s="91"/>
      <c r="P1942" s="91"/>
      <c r="Q1942" s="91"/>
      <c r="R1942" s="91"/>
      <c r="S1942" s="91"/>
      <c r="T1942" s="91"/>
      <c r="U1942" s="91"/>
      <c r="V1942" s="91"/>
      <c r="W1942" s="91"/>
      <c r="X1942" s="91"/>
      <c r="Y1942" s="91"/>
      <c r="Z1942" s="91"/>
      <c r="AA1942" s="91"/>
      <c r="AB1942" s="91"/>
      <c r="AC1942" s="91"/>
      <c r="AD1942" s="91"/>
      <c r="AE1942" s="91"/>
      <c r="AF1942" s="91"/>
      <c r="AG1942" s="91"/>
      <c r="AH1942" s="91"/>
    </row>
    <row r="1943" spans="1:34" s="4" customFormat="1" x14ac:dyDescent="0.25">
      <c r="A1943" s="50"/>
      <c r="B1943" s="76"/>
      <c r="C1943" s="77"/>
      <c r="D1943" s="50"/>
      <c r="E1943" s="78"/>
      <c r="F1943" s="79"/>
      <c r="G1943" s="36"/>
      <c r="H1943" s="105"/>
      <c r="I1943" s="3"/>
    </row>
    <row r="1944" spans="1:34" s="4" customFormat="1" x14ac:dyDescent="0.25">
      <c r="A1944" s="38"/>
      <c r="B1944" s="93"/>
      <c r="C1944" s="92"/>
      <c r="D1944" s="38"/>
      <c r="E1944" s="74"/>
      <c r="F1944" s="94"/>
      <c r="G1944" s="90"/>
      <c r="H1944" s="107"/>
      <c r="I1944" s="80"/>
      <c r="J1944" s="15"/>
      <c r="K1944" s="15"/>
      <c r="L1944" s="15"/>
      <c r="M1944" s="15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F1944" s="15"/>
      <c r="AG1944" s="15"/>
      <c r="AH1944" s="15"/>
    </row>
    <row r="1945" spans="1:34" s="4" customFormat="1" ht="17.5" x14ac:dyDescent="0.25">
      <c r="A1945" s="50"/>
      <c r="B1945" s="76"/>
      <c r="C1945" s="77"/>
      <c r="D1945" s="50"/>
      <c r="E1945" s="78"/>
      <c r="F1945" s="79"/>
      <c r="G1945" s="36"/>
      <c r="H1945" s="104"/>
      <c r="I1945" s="91"/>
      <c r="J1945" s="91"/>
      <c r="K1945" s="91"/>
      <c r="L1945" s="91"/>
      <c r="M1945" s="91"/>
      <c r="N1945" s="91"/>
      <c r="O1945" s="91"/>
      <c r="P1945" s="91"/>
      <c r="Q1945" s="91"/>
      <c r="R1945" s="91"/>
      <c r="S1945" s="91"/>
      <c r="T1945" s="91"/>
      <c r="U1945" s="91"/>
      <c r="V1945" s="91"/>
      <c r="W1945" s="91"/>
      <c r="X1945" s="91"/>
      <c r="Y1945" s="91"/>
      <c r="Z1945" s="91"/>
      <c r="AA1945" s="91"/>
      <c r="AB1945" s="91"/>
      <c r="AC1945" s="91"/>
      <c r="AD1945" s="91"/>
      <c r="AE1945" s="91"/>
      <c r="AF1945" s="91"/>
      <c r="AG1945" s="91"/>
      <c r="AH1945" s="91"/>
    </row>
    <row r="1946" spans="1:34" s="4" customFormat="1" x14ac:dyDescent="0.25">
      <c r="A1946" s="50"/>
      <c r="B1946" s="76"/>
      <c r="C1946" s="77"/>
      <c r="D1946" s="50"/>
      <c r="E1946" s="78"/>
      <c r="F1946" s="79"/>
      <c r="G1946" s="36"/>
      <c r="H1946" s="105"/>
      <c r="I1946" s="3"/>
    </row>
    <row r="1947" spans="1:34" s="4" customFormat="1" ht="17.5" x14ac:dyDescent="0.25">
      <c r="A1947" s="11"/>
      <c r="B1947" s="8"/>
      <c r="C1947" s="75"/>
      <c r="D1947" s="11"/>
      <c r="E1947" s="9"/>
      <c r="F1947" s="10"/>
      <c r="G1947" s="90"/>
      <c r="H1947" s="104"/>
      <c r="I1947" s="93"/>
      <c r="J1947" s="91"/>
      <c r="K1947" s="91"/>
      <c r="L1947" s="91"/>
      <c r="M1947" s="91"/>
      <c r="N1947" s="91"/>
      <c r="O1947" s="91"/>
      <c r="P1947" s="91"/>
      <c r="Q1947" s="91"/>
      <c r="R1947" s="91"/>
      <c r="S1947" s="91"/>
      <c r="T1947" s="91"/>
      <c r="U1947" s="91"/>
      <c r="V1947" s="91"/>
      <c r="W1947" s="91"/>
      <c r="X1947" s="91"/>
      <c r="Y1947" s="91"/>
      <c r="Z1947" s="91"/>
      <c r="AA1947" s="91"/>
      <c r="AB1947" s="91"/>
      <c r="AC1947" s="91"/>
      <c r="AD1947" s="91"/>
      <c r="AE1947" s="91"/>
      <c r="AF1947" s="91"/>
      <c r="AG1947" s="91"/>
      <c r="AH1947" s="91"/>
    </row>
    <row r="1948" spans="1:34" s="4" customFormat="1" x14ac:dyDescent="0.25">
      <c r="A1948" s="11"/>
      <c r="B1948" s="8"/>
      <c r="C1948" s="75"/>
      <c r="D1948" s="11"/>
      <c r="E1948" s="9"/>
      <c r="F1948" s="10"/>
      <c r="G1948" s="36"/>
      <c r="H1948" s="107"/>
      <c r="I1948" s="80"/>
      <c r="J1948" s="15"/>
      <c r="K1948" s="15"/>
      <c r="L1948" s="15"/>
      <c r="M1948" s="15"/>
      <c r="N1948" s="15"/>
      <c r="O1948" s="15"/>
      <c r="P1948" s="15"/>
      <c r="Q1948" s="15"/>
      <c r="R1948" s="15"/>
      <c r="S1948" s="15"/>
      <c r="T1948" s="15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F1948" s="15"/>
      <c r="AG1948" s="15"/>
      <c r="AH1948" s="15"/>
    </row>
    <row r="1949" spans="1:34" s="4" customFormat="1" x14ac:dyDescent="0.25">
      <c r="A1949" s="38"/>
      <c r="B1949" s="93"/>
      <c r="C1949" s="92"/>
      <c r="D1949" s="38"/>
      <c r="E1949" s="74"/>
      <c r="F1949" s="94"/>
      <c r="G1949" s="36"/>
      <c r="H1949" s="105"/>
      <c r="I1949" s="3"/>
    </row>
    <row r="1950" spans="1:34" s="4" customFormat="1" x14ac:dyDescent="0.25">
      <c r="A1950" s="38"/>
      <c r="B1950" s="93"/>
      <c r="C1950" s="92"/>
      <c r="D1950" s="38"/>
      <c r="E1950" s="74"/>
      <c r="F1950" s="94"/>
      <c r="G1950" s="90"/>
      <c r="H1950" s="105"/>
      <c r="I1950" s="3"/>
    </row>
    <row r="1951" spans="1:34" s="4" customFormat="1" x14ac:dyDescent="0.25">
      <c r="A1951" s="11"/>
      <c r="B1951" s="8"/>
      <c r="C1951" s="75"/>
      <c r="D1951" s="11"/>
      <c r="E1951" s="9"/>
      <c r="F1951" s="10"/>
      <c r="G1951" s="90"/>
      <c r="H1951" s="105"/>
      <c r="I1951" s="3"/>
    </row>
    <row r="1952" spans="1:34" s="4" customFormat="1" ht="17.5" x14ac:dyDescent="0.25">
      <c r="A1952" s="50"/>
      <c r="B1952" s="76"/>
      <c r="C1952" s="77"/>
      <c r="D1952" s="50"/>
      <c r="E1952" s="78"/>
      <c r="F1952" s="79"/>
      <c r="G1952" s="90"/>
      <c r="H1952" s="104"/>
      <c r="I1952" s="91"/>
      <c r="J1952" s="91"/>
      <c r="K1952" s="91"/>
      <c r="L1952" s="91"/>
      <c r="M1952" s="91"/>
      <c r="N1952" s="91"/>
      <c r="O1952" s="91"/>
      <c r="P1952" s="91"/>
      <c r="Q1952" s="91"/>
      <c r="R1952" s="91"/>
      <c r="S1952" s="91"/>
      <c r="T1952" s="91"/>
      <c r="U1952" s="91"/>
      <c r="V1952" s="91"/>
      <c r="W1952" s="91"/>
      <c r="X1952" s="91"/>
      <c r="Y1952" s="91"/>
      <c r="Z1952" s="91"/>
      <c r="AA1952" s="91"/>
      <c r="AB1952" s="91"/>
      <c r="AC1952" s="91"/>
      <c r="AD1952" s="91"/>
      <c r="AE1952" s="91"/>
      <c r="AF1952" s="91"/>
      <c r="AG1952" s="91"/>
      <c r="AH1952" s="91"/>
    </row>
    <row r="1953" spans="1:34" s="4" customFormat="1" x14ac:dyDescent="0.25">
      <c r="A1953" s="38"/>
      <c r="B1953" s="93"/>
      <c r="C1953" s="92"/>
      <c r="D1953" s="38"/>
      <c r="E1953" s="74"/>
      <c r="F1953" s="94"/>
      <c r="G1953" s="36"/>
      <c r="H1953" s="107"/>
      <c r="I1953" s="80"/>
      <c r="J1953" s="15"/>
      <c r="K1953" s="15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F1953" s="15"/>
      <c r="AG1953" s="15"/>
      <c r="AH1953" s="15"/>
    </row>
    <row r="1954" spans="1:34" s="4" customFormat="1" x14ac:dyDescent="0.25">
      <c r="A1954" s="11"/>
      <c r="B1954" s="8"/>
      <c r="C1954" s="75"/>
      <c r="D1954" s="11"/>
      <c r="E1954" s="9"/>
      <c r="F1954" s="10"/>
      <c r="G1954" s="36"/>
      <c r="H1954" s="107"/>
      <c r="I1954" s="80"/>
      <c r="J1954" s="15"/>
      <c r="K1954" s="15"/>
      <c r="L1954" s="15"/>
      <c r="M1954" s="15"/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F1954" s="15"/>
      <c r="AG1954" s="15"/>
      <c r="AH1954" s="15"/>
    </row>
    <row r="1955" spans="1:34" s="4" customFormat="1" x14ac:dyDescent="0.25">
      <c r="A1955" s="35"/>
      <c r="B1955" s="19"/>
      <c r="C1955" s="92"/>
      <c r="D1955" s="35"/>
      <c r="E1955" s="18"/>
      <c r="F1955" s="18"/>
      <c r="G1955" s="36"/>
      <c r="H1955" s="107"/>
      <c r="I1955" s="80"/>
      <c r="J1955" s="15"/>
      <c r="K1955" s="15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F1955" s="15"/>
      <c r="AG1955" s="15"/>
      <c r="AH1955" s="15"/>
    </row>
    <row r="1956" spans="1:34" s="4" customFormat="1" x14ac:dyDescent="0.25">
      <c r="A1956" s="50"/>
      <c r="B1956" s="76"/>
      <c r="C1956" s="77"/>
      <c r="D1956" s="50"/>
      <c r="E1956" s="78"/>
      <c r="F1956" s="79"/>
      <c r="G1956" s="36"/>
      <c r="H1956" s="107"/>
      <c r="I1956" s="80"/>
      <c r="J1956" s="15"/>
      <c r="K1956" s="15"/>
      <c r="L1956" s="15"/>
      <c r="M1956" s="15"/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F1956" s="15"/>
      <c r="AG1956" s="15"/>
      <c r="AH1956" s="15"/>
    </row>
    <row r="1957" spans="1:34" s="4" customFormat="1" x14ac:dyDescent="0.25">
      <c r="A1957" s="11"/>
      <c r="B1957" s="8"/>
      <c r="C1957" s="75"/>
      <c r="D1957" s="11"/>
      <c r="E1957" s="9"/>
      <c r="F1957" s="10"/>
      <c r="G1957" s="36"/>
      <c r="H1957" s="107"/>
      <c r="I1957" s="80"/>
      <c r="J1957" s="15"/>
      <c r="K1957" s="15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F1957" s="15"/>
      <c r="AG1957" s="15"/>
      <c r="AH1957" s="15"/>
    </row>
    <row r="1958" spans="1:34" s="4" customFormat="1" x14ac:dyDescent="0.25">
      <c r="A1958" s="11"/>
      <c r="B1958" s="8"/>
      <c r="C1958" s="75"/>
      <c r="D1958" s="11"/>
      <c r="E1958" s="9"/>
      <c r="F1958" s="10"/>
      <c r="G1958" s="36"/>
      <c r="H1958" s="107"/>
      <c r="I1958" s="80"/>
      <c r="J1958" s="15"/>
      <c r="K1958" s="15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F1958" s="15"/>
      <c r="AG1958" s="15"/>
      <c r="AH1958" s="15"/>
    </row>
    <row r="1959" spans="1:34" s="4" customFormat="1" x14ac:dyDescent="0.25">
      <c r="A1959" s="11"/>
      <c r="B1959" s="8"/>
      <c r="C1959" s="75"/>
      <c r="D1959" s="11"/>
      <c r="E1959" s="9"/>
      <c r="F1959" s="10"/>
      <c r="G1959" s="36"/>
      <c r="H1959" s="107"/>
      <c r="I1959" s="80"/>
      <c r="J1959" s="15"/>
      <c r="K1959" s="15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F1959" s="15"/>
      <c r="AG1959" s="15"/>
      <c r="AH1959" s="15"/>
    </row>
    <row r="1960" spans="1:34" s="4" customFormat="1" x14ac:dyDescent="0.25">
      <c r="A1960" s="38"/>
      <c r="B1960" s="93"/>
      <c r="C1960" s="92"/>
      <c r="D1960" s="38"/>
      <c r="E1960" s="74"/>
      <c r="F1960" s="94"/>
      <c r="G1960" s="36"/>
      <c r="H1960" s="107"/>
      <c r="I1960" s="80"/>
      <c r="J1960" s="15"/>
      <c r="K1960" s="15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F1960" s="15"/>
      <c r="AG1960" s="15"/>
      <c r="AH1960" s="15"/>
    </row>
    <row r="1961" spans="1:34" s="4" customFormat="1" x14ac:dyDescent="0.25">
      <c r="A1961" s="50"/>
      <c r="B1961" s="76"/>
      <c r="C1961" s="77"/>
      <c r="D1961" s="50"/>
      <c r="E1961" s="78"/>
      <c r="F1961" s="79"/>
      <c r="G1961" s="36"/>
      <c r="H1961" s="105"/>
      <c r="I1961" s="3"/>
    </row>
    <row r="1962" spans="1:34" s="4" customFormat="1" x14ac:dyDescent="0.25">
      <c r="A1962" s="50"/>
      <c r="B1962" s="76"/>
      <c r="C1962" s="77"/>
      <c r="D1962" s="50"/>
      <c r="E1962" s="78"/>
      <c r="F1962" s="79"/>
      <c r="G1962" s="90"/>
      <c r="H1962" s="107"/>
      <c r="I1962" s="80"/>
      <c r="J1962" s="15"/>
      <c r="K1962" s="15"/>
      <c r="L1962" s="15"/>
      <c r="M1962" s="15"/>
      <c r="N1962" s="15"/>
      <c r="O1962" s="15"/>
      <c r="P1962" s="15"/>
      <c r="Q1962" s="15"/>
      <c r="R1962" s="15"/>
      <c r="S1962" s="15"/>
      <c r="T1962" s="15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F1962" s="15"/>
      <c r="AG1962" s="15"/>
      <c r="AH1962" s="15"/>
    </row>
    <row r="1963" spans="1:34" s="4" customFormat="1" x14ac:dyDescent="0.25">
      <c r="A1963" s="50"/>
      <c r="B1963" s="76"/>
      <c r="C1963" s="83"/>
      <c r="D1963" s="50"/>
      <c r="E1963" s="78"/>
      <c r="F1963" s="79"/>
      <c r="G1963" s="36"/>
      <c r="H1963" s="105"/>
      <c r="I1963" s="3"/>
    </row>
    <row r="1964" spans="1:34" s="4" customFormat="1" x14ac:dyDescent="0.25">
      <c r="A1964" s="50"/>
      <c r="B1964" s="76"/>
      <c r="C1964" s="77"/>
      <c r="D1964" s="50"/>
      <c r="E1964" s="78"/>
      <c r="F1964" s="79"/>
      <c r="G1964" s="90"/>
      <c r="H1964" s="105"/>
      <c r="I1964" s="3"/>
    </row>
    <row r="1965" spans="1:34" s="4" customFormat="1" ht="17.5" x14ac:dyDescent="0.25">
      <c r="A1965" s="50"/>
      <c r="B1965" s="76"/>
      <c r="C1965" s="77"/>
      <c r="D1965" s="50"/>
      <c r="E1965" s="78"/>
      <c r="F1965" s="79"/>
      <c r="G1965" s="90"/>
      <c r="H1965" s="104"/>
      <c r="I1965" s="91"/>
      <c r="J1965" s="91"/>
      <c r="K1965" s="91"/>
      <c r="L1965" s="91"/>
      <c r="M1965" s="91"/>
      <c r="N1965" s="91"/>
      <c r="O1965" s="91"/>
      <c r="P1965" s="91"/>
      <c r="Q1965" s="91"/>
      <c r="R1965" s="91"/>
      <c r="S1965" s="91"/>
      <c r="T1965" s="91"/>
      <c r="U1965" s="91"/>
      <c r="V1965" s="91"/>
      <c r="W1965" s="91"/>
      <c r="X1965" s="91"/>
      <c r="Y1965" s="91"/>
      <c r="Z1965" s="91"/>
      <c r="AA1965" s="91"/>
      <c r="AB1965" s="91"/>
      <c r="AC1965" s="91"/>
      <c r="AD1965" s="91"/>
      <c r="AE1965" s="91"/>
      <c r="AF1965" s="91"/>
      <c r="AG1965" s="91"/>
      <c r="AH1965" s="91"/>
    </row>
    <row r="1966" spans="1:34" s="4" customFormat="1" ht="17.5" x14ac:dyDescent="0.25">
      <c r="A1966" s="50"/>
      <c r="B1966" s="76"/>
      <c r="C1966" s="77"/>
      <c r="D1966" s="50"/>
      <c r="E1966" s="78"/>
      <c r="F1966" s="79"/>
      <c r="G1966" s="36"/>
      <c r="H1966" s="104"/>
      <c r="I1966" s="91"/>
      <c r="J1966" s="91"/>
      <c r="K1966" s="91"/>
      <c r="L1966" s="91"/>
      <c r="M1966" s="91"/>
      <c r="N1966" s="91"/>
      <c r="O1966" s="91"/>
      <c r="P1966" s="91"/>
      <c r="Q1966" s="91"/>
      <c r="R1966" s="91"/>
      <c r="S1966" s="91"/>
      <c r="T1966" s="91"/>
      <c r="U1966" s="91"/>
      <c r="V1966" s="91"/>
      <c r="W1966" s="91"/>
      <c r="X1966" s="91"/>
      <c r="Y1966" s="91"/>
      <c r="Z1966" s="91"/>
      <c r="AA1966" s="91"/>
      <c r="AB1966" s="91"/>
      <c r="AC1966" s="91"/>
      <c r="AD1966" s="91"/>
      <c r="AE1966" s="91"/>
      <c r="AF1966" s="91"/>
      <c r="AG1966" s="91"/>
      <c r="AH1966" s="91"/>
    </row>
    <row r="1967" spans="1:34" s="4" customFormat="1" ht="17.5" x14ac:dyDescent="0.25">
      <c r="A1967" s="50"/>
      <c r="B1967" s="76"/>
      <c r="C1967" s="77"/>
      <c r="D1967" s="50"/>
      <c r="E1967" s="78"/>
      <c r="F1967" s="79"/>
      <c r="G1967" s="36"/>
      <c r="H1967" s="104"/>
      <c r="I1967" s="91"/>
      <c r="J1967" s="91"/>
      <c r="K1967" s="91"/>
      <c r="L1967" s="91"/>
      <c r="M1967" s="91"/>
      <c r="N1967" s="91"/>
      <c r="O1967" s="91"/>
      <c r="P1967" s="91"/>
      <c r="Q1967" s="91"/>
      <c r="R1967" s="91"/>
      <c r="S1967" s="91"/>
      <c r="T1967" s="91"/>
      <c r="U1967" s="91"/>
      <c r="V1967" s="91"/>
      <c r="W1967" s="91"/>
      <c r="X1967" s="91"/>
      <c r="Y1967" s="91"/>
      <c r="Z1967" s="91"/>
      <c r="AA1967" s="91"/>
      <c r="AB1967" s="91"/>
      <c r="AC1967" s="91"/>
      <c r="AD1967" s="91"/>
      <c r="AE1967" s="91"/>
      <c r="AF1967" s="91"/>
      <c r="AG1967" s="91"/>
      <c r="AH1967" s="91"/>
    </row>
    <row r="1968" spans="1:34" s="4" customFormat="1" x14ac:dyDescent="0.25">
      <c r="A1968" s="50"/>
      <c r="B1968" s="76"/>
      <c r="C1968" s="77"/>
      <c r="D1968" s="50"/>
      <c r="E1968" s="78"/>
      <c r="F1968" s="79"/>
      <c r="G1968" s="90"/>
      <c r="H1968" s="105"/>
      <c r="I1968" s="3"/>
    </row>
    <row r="1969" spans="1:34" s="4" customFormat="1" x14ac:dyDescent="0.25">
      <c r="A1969" s="11"/>
      <c r="B1969" s="8"/>
      <c r="C1969" s="75"/>
      <c r="D1969" s="11"/>
      <c r="E1969" s="9"/>
      <c r="F1969" s="79"/>
      <c r="G1969" s="90"/>
      <c r="H1969" s="107"/>
      <c r="I1969" s="80"/>
      <c r="J1969" s="15"/>
      <c r="K1969" s="15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F1969" s="15"/>
      <c r="AG1969" s="15"/>
      <c r="AH1969" s="15"/>
    </row>
    <row r="1970" spans="1:34" s="4" customFormat="1" x14ac:dyDescent="0.25">
      <c r="A1970" s="50"/>
      <c r="B1970" s="76"/>
      <c r="C1970" s="77"/>
      <c r="D1970" s="50"/>
      <c r="E1970" s="78"/>
      <c r="F1970" s="79"/>
      <c r="G1970" s="36"/>
      <c r="H1970" s="105"/>
      <c r="I1970" s="3"/>
    </row>
    <row r="1971" spans="1:34" s="4" customFormat="1" ht="17.5" x14ac:dyDescent="0.25">
      <c r="A1971" s="11"/>
      <c r="B1971" s="8"/>
      <c r="C1971" s="75"/>
      <c r="D1971" s="11"/>
      <c r="E1971" s="9"/>
      <c r="F1971" s="10"/>
      <c r="G1971" s="90"/>
      <c r="H1971" s="104"/>
      <c r="I1971" s="91"/>
      <c r="J1971" s="91"/>
      <c r="K1971" s="91"/>
      <c r="L1971" s="91"/>
      <c r="M1971" s="91"/>
      <c r="N1971" s="91"/>
      <c r="O1971" s="91"/>
      <c r="P1971" s="91"/>
      <c r="Q1971" s="91"/>
      <c r="R1971" s="91"/>
      <c r="S1971" s="91"/>
      <c r="T1971" s="91"/>
      <c r="U1971" s="91"/>
      <c r="V1971" s="91"/>
      <c r="W1971" s="91"/>
      <c r="X1971" s="91"/>
      <c r="Y1971" s="91"/>
      <c r="Z1971" s="91"/>
      <c r="AA1971" s="91"/>
      <c r="AB1971" s="91"/>
      <c r="AC1971" s="91"/>
      <c r="AD1971" s="91"/>
      <c r="AE1971" s="91"/>
      <c r="AF1971" s="91"/>
      <c r="AG1971" s="91"/>
      <c r="AH1971" s="91"/>
    </row>
    <row r="1972" spans="1:34" s="4" customFormat="1" ht="17.5" x14ac:dyDescent="0.25">
      <c r="A1972" s="11"/>
      <c r="B1972" s="8"/>
      <c r="C1972" s="75"/>
      <c r="D1972" s="11"/>
      <c r="E1972" s="9"/>
      <c r="F1972" s="10"/>
      <c r="G1972" s="36"/>
      <c r="H1972" s="104"/>
      <c r="I1972" s="91"/>
      <c r="J1972" s="91"/>
      <c r="K1972" s="91"/>
      <c r="L1972" s="91"/>
      <c r="M1972" s="91"/>
      <c r="N1972" s="91"/>
      <c r="O1972" s="91"/>
      <c r="P1972" s="91"/>
      <c r="Q1972" s="91"/>
      <c r="R1972" s="91"/>
      <c r="S1972" s="91"/>
      <c r="T1972" s="91"/>
      <c r="U1972" s="91"/>
      <c r="V1972" s="91"/>
      <c r="W1972" s="91"/>
      <c r="X1972" s="91"/>
      <c r="Y1972" s="91"/>
      <c r="Z1972" s="91"/>
      <c r="AA1972" s="91"/>
      <c r="AB1972" s="91"/>
      <c r="AC1972" s="91"/>
      <c r="AD1972" s="91"/>
      <c r="AE1972" s="91"/>
      <c r="AF1972" s="91"/>
      <c r="AG1972" s="91"/>
      <c r="AH1972" s="91"/>
    </row>
    <row r="1973" spans="1:34" s="4" customFormat="1" x14ac:dyDescent="0.25">
      <c r="A1973" s="38"/>
      <c r="B1973" s="93"/>
      <c r="C1973" s="92"/>
      <c r="D1973" s="38"/>
      <c r="E1973" s="74"/>
      <c r="F1973" s="94"/>
      <c r="G1973" s="36"/>
      <c r="H1973" s="105"/>
      <c r="I1973" s="3"/>
    </row>
    <row r="1974" spans="1:34" s="4" customFormat="1" ht="17.5" x14ac:dyDescent="0.35">
      <c r="A1974" s="38"/>
      <c r="B1974" s="93"/>
      <c r="C1974" s="92"/>
      <c r="D1974" s="38"/>
      <c r="E1974" s="74"/>
      <c r="F1974" s="94"/>
      <c r="G1974" s="90"/>
      <c r="H1974" s="158"/>
      <c r="I1974" s="113"/>
      <c r="J1974" s="113"/>
      <c r="K1974" s="113"/>
      <c r="L1974" s="113"/>
      <c r="M1974" s="113"/>
      <c r="N1974" s="113"/>
      <c r="O1974" s="113"/>
      <c r="P1974" s="113"/>
      <c r="Q1974" s="113"/>
      <c r="R1974" s="113"/>
      <c r="S1974" s="113"/>
      <c r="T1974" s="113"/>
      <c r="U1974" s="113"/>
      <c r="V1974" s="113"/>
      <c r="W1974" s="113"/>
      <c r="X1974" s="113"/>
      <c r="Y1974" s="113"/>
      <c r="Z1974" s="113"/>
      <c r="AA1974" s="113"/>
      <c r="AB1974" s="113"/>
      <c r="AC1974" s="113"/>
      <c r="AD1974" s="113"/>
      <c r="AE1974" s="113"/>
      <c r="AF1974" s="113"/>
      <c r="AG1974" s="113"/>
      <c r="AH1974" s="113"/>
    </row>
    <row r="1975" spans="1:34" s="4" customFormat="1" ht="17.5" x14ac:dyDescent="0.3">
      <c r="A1975" s="11"/>
      <c r="B1975" s="8"/>
      <c r="C1975" s="75"/>
      <c r="D1975" s="11"/>
      <c r="E1975" s="9"/>
      <c r="F1975" s="10"/>
      <c r="G1975" s="157"/>
      <c r="H1975" s="104"/>
      <c r="I1975" s="91"/>
      <c r="J1975" s="91"/>
      <c r="K1975" s="91"/>
      <c r="L1975" s="91"/>
      <c r="M1975" s="91"/>
      <c r="N1975" s="91"/>
      <c r="O1975" s="91"/>
      <c r="P1975" s="91"/>
      <c r="Q1975" s="91"/>
      <c r="R1975" s="91"/>
      <c r="S1975" s="91"/>
      <c r="T1975" s="91"/>
      <c r="U1975" s="91"/>
      <c r="V1975" s="91"/>
      <c r="W1975" s="91"/>
      <c r="X1975" s="91"/>
      <c r="Y1975" s="91"/>
      <c r="Z1975" s="91"/>
      <c r="AA1975" s="91"/>
      <c r="AB1975" s="91"/>
      <c r="AC1975" s="91"/>
      <c r="AD1975" s="91"/>
      <c r="AE1975" s="91"/>
      <c r="AF1975" s="91"/>
      <c r="AG1975" s="91"/>
      <c r="AH1975" s="91"/>
    </row>
    <row r="1976" spans="1:34" s="4" customFormat="1" x14ac:dyDescent="0.25">
      <c r="A1976" s="11"/>
      <c r="B1976" s="8"/>
      <c r="C1976" s="75"/>
      <c r="D1976" s="11"/>
      <c r="E1976" s="9"/>
      <c r="F1976" s="10"/>
      <c r="G1976" s="90"/>
      <c r="H1976" s="105"/>
      <c r="I1976" s="3"/>
    </row>
    <row r="1977" spans="1:34" s="4" customFormat="1" x14ac:dyDescent="0.25">
      <c r="A1977" s="50"/>
      <c r="B1977" s="76"/>
      <c r="C1977" s="77"/>
      <c r="D1977" s="50"/>
      <c r="E1977" s="78"/>
      <c r="F1977" s="79"/>
      <c r="G1977" s="90"/>
      <c r="H1977" s="105"/>
      <c r="I1977" s="3"/>
    </row>
    <row r="1978" spans="1:34" s="4" customFormat="1" x14ac:dyDescent="0.25">
      <c r="A1978" s="11"/>
      <c r="B1978" s="8"/>
      <c r="C1978" s="75"/>
      <c r="D1978" s="11"/>
      <c r="E1978" s="9"/>
      <c r="F1978" s="10"/>
      <c r="G1978" s="90"/>
      <c r="H1978" s="107"/>
      <c r="I1978" s="80"/>
      <c r="J1978" s="15"/>
      <c r="K1978" s="15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F1978" s="15"/>
      <c r="AG1978" s="15"/>
      <c r="AH1978" s="15"/>
    </row>
    <row r="1979" spans="1:34" s="4" customFormat="1" x14ac:dyDescent="0.25">
      <c r="A1979" s="38"/>
      <c r="B1979" s="93"/>
      <c r="C1979" s="92"/>
      <c r="D1979" s="38"/>
      <c r="E1979" s="74"/>
      <c r="F1979" s="94"/>
      <c r="G1979" s="90"/>
      <c r="H1979" s="107"/>
      <c r="I1979" s="80"/>
      <c r="J1979" s="15"/>
      <c r="K1979" s="15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F1979" s="15"/>
      <c r="AG1979" s="15"/>
      <c r="AH1979" s="15"/>
    </row>
    <row r="1980" spans="1:34" s="4" customFormat="1" x14ac:dyDescent="0.25">
      <c r="A1980" s="11"/>
      <c r="B1980" s="8"/>
      <c r="C1980" s="75"/>
      <c r="D1980" s="11"/>
      <c r="E1980" s="9"/>
      <c r="F1980" s="10"/>
      <c r="G1980" s="90"/>
      <c r="H1980" s="105"/>
      <c r="I1980" s="3"/>
    </row>
    <row r="1981" spans="1:34" s="4" customFormat="1" x14ac:dyDescent="0.25">
      <c r="A1981" s="38"/>
      <c r="B1981" s="93"/>
      <c r="C1981" s="92"/>
      <c r="D1981" s="38"/>
      <c r="E1981" s="74"/>
      <c r="F1981" s="94"/>
      <c r="G1981" s="90"/>
      <c r="H1981" s="107"/>
      <c r="I1981" s="80"/>
      <c r="J1981" s="15"/>
      <c r="K1981" s="15"/>
      <c r="L1981" s="15"/>
      <c r="M1981" s="15"/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F1981" s="15"/>
      <c r="AG1981" s="15"/>
      <c r="AH1981" s="15"/>
    </row>
    <row r="1982" spans="1:34" s="4" customFormat="1" x14ac:dyDescent="0.25">
      <c r="A1982" s="11"/>
      <c r="B1982" s="8"/>
      <c r="C1982" s="75"/>
      <c r="D1982" s="11"/>
      <c r="E1982" s="9"/>
      <c r="F1982" s="10"/>
      <c r="G1982" s="36"/>
      <c r="H1982" s="105"/>
      <c r="I1982" s="3"/>
    </row>
    <row r="1983" spans="1:34" s="4" customFormat="1" ht="17.5" x14ac:dyDescent="0.25">
      <c r="A1983" s="11"/>
      <c r="B1983" s="8"/>
      <c r="C1983" s="75"/>
      <c r="D1983" s="11"/>
      <c r="E1983" s="9"/>
      <c r="F1983" s="10"/>
      <c r="G1983" s="90"/>
      <c r="H1983" s="104"/>
      <c r="I1983" s="91"/>
      <c r="J1983" s="91"/>
      <c r="K1983" s="91"/>
      <c r="L1983" s="91"/>
      <c r="M1983" s="91"/>
      <c r="N1983" s="91"/>
      <c r="O1983" s="91"/>
      <c r="P1983" s="91"/>
      <c r="Q1983" s="91"/>
      <c r="R1983" s="91"/>
      <c r="S1983" s="91"/>
      <c r="T1983" s="91"/>
      <c r="U1983" s="91"/>
      <c r="V1983" s="91"/>
      <c r="W1983" s="91"/>
      <c r="X1983" s="91"/>
      <c r="Y1983" s="91"/>
      <c r="Z1983" s="91"/>
      <c r="AA1983" s="91"/>
      <c r="AB1983" s="91"/>
      <c r="AC1983" s="91"/>
      <c r="AD1983" s="91"/>
      <c r="AE1983" s="91"/>
      <c r="AF1983" s="91"/>
      <c r="AG1983" s="91"/>
      <c r="AH1983" s="91"/>
    </row>
    <row r="1984" spans="1:34" s="4" customFormat="1" x14ac:dyDescent="0.25">
      <c r="A1984" s="50"/>
      <c r="B1984" s="76"/>
      <c r="C1984" s="77"/>
      <c r="D1984" s="50"/>
      <c r="E1984" s="78"/>
      <c r="F1984" s="79"/>
      <c r="G1984" s="36"/>
      <c r="H1984" s="105"/>
      <c r="I1984" s="3"/>
    </row>
    <row r="1985" spans="1:34" s="4" customFormat="1" ht="17.5" x14ac:dyDescent="0.25">
      <c r="A1985" s="38"/>
      <c r="B1985" s="93"/>
      <c r="C1985" s="92"/>
      <c r="D1985" s="38"/>
      <c r="E1985" s="74"/>
      <c r="F1985" s="94"/>
      <c r="G1985" s="90"/>
      <c r="H1985" s="104"/>
      <c r="I1985" s="91"/>
      <c r="J1985" s="91"/>
      <c r="K1985" s="91"/>
      <c r="L1985" s="91"/>
      <c r="M1985" s="91"/>
      <c r="N1985" s="91"/>
      <c r="O1985" s="91"/>
      <c r="P1985" s="91"/>
      <c r="Q1985" s="91"/>
      <c r="R1985" s="91"/>
      <c r="S1985" s="91"/>
      <c r="T1985" s="91"/>
      <c r="U1985" s="91"/>
      <c r="V1985" s="91"/>
      <c r="W1985" s="91"/>
      <c r="X1985" s="91"/>
      <c r="Y1985" s="91"/>
      <c r="Z1985" s="91"/>
      <c r="AA1985" s="91"/>
      <c r="AB1985" s="91"/>
      <c r="AC1985" s="91"/>
      <c r="AD1985" s="91"/>
      <c r="AE1985" s="91"/>
      <c r="AF1985" s="91"/>
      <c r="AG1985" s="91"/>
      <c r="AH1985" s="91"/>
    </row>
    <row r="1986" spans="1:34" s="4" customFormat="1" x14ac:dyDescent="0.25">
      <c r="A1986" s="50"/>
      <c r="B1986" s="76"/>
      <c r="C1986" s="77"/>
      <c r="D1986" s="50"/>
      <c r="E1986" s="78"/>
      <c r="F1986" s="79"/>
      <c r="G1986" s="36"/>
      <c r="H1986" s="107"/>
      <c r="I1986" s="80"/>
      <c r="J1986" s="15"/>
      <c r="K1986" s="15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F1986" s="15"/>
      <c r="AG1986" s="15"/>
      <c r="AH1986" s="15"/>
    </row>
    <row r="1987" spans="1:34" s="4" customFormat="1" x14ac:dyDescent="0.25">
      <c r="A1987" s="11"/>
      <c r="B1987" s="8"/>
      <c r="C1987" s="75"/>
      <c r="D1987" s="11"/>
      <c r="E1987" s="9"/>
      <c r="F1987" s="10"/>
      <c r="G1987" s="36"/>
      <c r="H1987" s="107"/>
      <c r="I1987" s="80"/>
      <c r="J1987" s="15"/>
      <c r="K1987" s="15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F1987" s="15"/>
      <c r="AG1987" s="15"/>
      <c r="AH1987" s="15"/>
    </row>
    <row r="1988" spans="1:34" s="4" customFormat="1" x14ac:dyDescent="0.25">
      <c r="A1988" s="11"/>
      <c r="B1988" s="8"/>
      <c r="C1988" s="75"/>
      <c r="D1988" s="11"/>
      <c r="E1988" s="9"/>
      <c r="F1988" s="10"/>
      <c r="G1988" s="36"/>
      <c r="H1988" s="107"/>
      <c r="I1988" s="80"/>
      <c r="J1988" s="15"/>
      <c r="K1988" s="15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F1988" s="15"/>
      <c r="AG1988" s="15"/>
      <c r="AH1988" s="15"/>
    </row>
    <row r="1989" spans="1:34" s="4" customFormat="1" x14ac:dyDescent="0.25">
      <c r="A1989" s="50"/>
      <c r="B1989" s="76"/>
      <c r="C1989" s="77"/>
      <c r="D1989" s="50"/>
      <c r="E1989" s="78"/>
      <c r="F1989" s="79"/>
      <c r="G1989" s="36"/>
      <c r="H1989" s="107"/>
      <c r="I1989" s="80"/>
      <c r="J1989" s="15"/>
      <c r="K1989" s="15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F1989" s="15"/>
      <c r="AG1989" s="15"/>
      <c r="AH1989" s="15"/>
    </row>
    <row r="1990" spans="1:34" s="4" customFormat="1" ht="17.5" x14ac:dyDescent="0.25">
      <c r="A1990" s="11"/>
      <c r="B1990" s="8"/>
      <c r="C1990" s="75"/>
      <c r="D1990" s="11"/>
      <c r="E1990" s="9"/>
      <c r="F1990" s="10"/>
      <c r="G1990" s="36"/>
      <c r="H1990" s="104"/>
      <c r="I1990" s="91"/>
      <c r="J1990" s="91"/>
      <c r="K1990" s="91"/>
      <c r="L1990" s="91"/>
      <c r="M1990" s="91"/>
      <c r="N1990" s="91"/>
      <c r="O1990" s="91"/>
      <c r="P1990" s="91"/>
      <c r="Q1990" s="91"/>
      <c r="R1990" s="91"/>
      <c r="S1990" s="91"/>
      <c r="T1990" s="91"/>
      <c r="U1990" s="91"/>
      <c r="V1990" s="91"/>
      <c r="W1990" s="91"/>
      <c r="X1990" s="91"/>
      <c r="Y1990" s="91"/>
      <c r="Z1990" s="91"/>
      <c r="AA1990" s="91"/>
      <c r="AB1990" s="91"/>
      <c r="AC1990" s="91"/>
      <c r="AD1990" s="91"/>
      <c r="AE1990" s="91"/>
      <c r="AF1990" s="91"/>
      <c r="AG1990" s="91"/>
      <c r="AH1990" s="91"/>
    </row>
    <row r="1991" spans="1:34" s="4" customFormat="1" x14ac:dyDescent="0.25">
      <c r="A1991" s="38"/>
      <c r="B1991" s="93"/>
      <c r="C1991" s="92"/>
      <c r="D1991" s="38"/>
      <c r="E1991" s="74"/>
      <c r="F1991" s="94"/>
      <c r="G1991" s="36"/>
      <c r="H1991" s="107"/>
      <c r="I1991" s="80"/>
      <c r="J1991" s="15"/>
      <c r="K1991" s="15"/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F1991" s="15"/>
      <c r="AG1991" s="15"/>
      <c r="AH1991" s="15"/>
    </row>
    <row r="1992" spans="1:34" s="4" customFormat="1" x14ac:dyDescent="0.25">
      <c r="A1992" s="11"/>
      <c r="B1992" s="8"/>
      <c r="C1992" s="75"/>
      <c r="D1992" s="11"/>
      <c r="E1992" s="9"/>
      <c r="F1992" s="10"/>
      <c r="G1992" s="36"/>
      <c r="H1992" s="105"/>
      <c r="I1992" s="3"/>
    </row>
    <row r="1993" spans="1:34" s="4" customFormat="1" x14ac:dyDescent="0.25">
      <c r="A1993" s="38"/>
      <c r="B1993" s="93"/>
      <c r="C1993" s="92"/>
      <c r="D1993" s="38"/>
      <c r="E1993" s="74"/>
      <c r="F1993" s="94"/>
      <c r="G1993" s="90"/>
      <c r="H1993" s="105"/>
      <c r="I1993" s="3"/>
    </row>
    <row r="1994" spans="1:34" s="4" customFormat="1" x14ac:dyDescent="0.25">
      <c r="A1994" s="50"/>
      <c r="B1994" s="76"/>
      <c r="C1994" s="77"/>
      <c r="D1994" s="50"/>
      <c r="E1994" s="78"/>
      <c r="F1994" s="79"/>
      <c r="G1994" s="90"/>
      <c r="H1994" s="105"/>
      <c r="I1994" s="3"/>
    </row>
    <row r="1995" spans="1:34" s="4" customFormat="1" x14ac:dyDescent="0.25">
      <c r="A1995" s="50"/>
      <c r="B1995" s="76"/>
      <c r="C1995" s="77"/>
      <c r="D1995" s="50"/>
      <c r="E1995" s="78"/>
      <c r="F1995" s="79"/>
      <c r="G1995" s="90"/>
      <c r="H1995" s="105"/>
      <c r="I1995" s="3"/>
    </row>
    <row r="1996" spans="1:34" s="4" customFormat="1" x14ac:dyDescent="0.25">
      <c r="A1996" s="50"/>
      <c r="B1996" s="76"/>
      <c r="C1996" s="77"/>
      <c r="D1996" s="50"/>
      <c r="E1996" s="78"/>
      <c r="F1996" s="79"/>
      <c r="G1996" s="90"/>
      <c r="H1996" s="105"/>
      <c r="I1996" s="3"/>
    </row>
    <row r="1997" spans="1:34" s="4" customFormat="1" x14ac:dyDescent="0.25">
      <c r="A1997" s="50"/>
      <c r="B1997" s="76"/>
      <c r="C1997" s="77"/>
      <c r="D1997" s="50"/>
      <c r="E1997" s="78"/>
      <c r="F1997" s="79"/>
      <c r="G1997" s="90"/>
      <c r="H1997" s="105"/>
      <c r="I1997" s="3"/>
    </row>
    <row r="1998" spans="1:34" s="4" customFormat="1" x14ac:dyDescent="0.25">
      <c r="A1998" s="38"/>
      <c r="B1998" s="93"/>
      <c r="C1998" s="92"/>
      <c r="D1998" s="38"/>
      <c r="E1998" s="74"/>
      <c r="F1998" s="94"/>
      <c r="G1998" s="90"/>
      <c r="H1998" s="105"/>
      <c r="I1998" s="3"/>
    </row>
    <row r="1999" spans="1:34" s="4" customFormat="1" x14ac:dyDescent="0.25">
      <c r="A1999" s="50"/>
      <c r="B1999" s="76"/>
      <c r="C1999" s="77"/>
      <c r="D1999" s="50"/>
      <c r="E1999" s="78"/>
      <c r="F1999" s="79"/>
      <c r="G1999" s="90"/>
      <c r="H1999" s="105"/>
      <c r="I1999" s="3"/>
    </row>
    <row r="2000" spans="1:34" s="4" customFormat="1" x14ac:dyDescent="0.25">
      <c r="A2000" s="11"/>
      <c r="B2000" s="8"/>
      <c r="C2000" s="75"/>
      <c r="D2000" s="11"/>
      <c r="E2000" s="9"/>
      <c r="F2000" s="10"/>
      <c r="G2000" s="90"/>
      <c r="H2000" s="105"/>
      <c r="I2000" s="3"/>
    </row>
    <row r="2001" spans="1:9" s="91" customFormat="1" ht="17.5" x14ac:dyDescent="0.25">
      <c r="A2001" s="11"/>
      <c r="B2001" s="8"/>
      <c r="C2001" s="75"/>
      <c r="D2001" s="11"/>
      <c r="E2001" s="9"/>
      <c r="F2001" s="10"/>
      <c r="G2001" s="90"/>
      <c r="H2001" s="104"/>
    </row>
    <row r="2002" spans="1:9" s="4" customFormat="1" x14ac:dyDescent="0.25">
      <c r="A2002" s="38"/>
      <c r="B2002" s="59"/>
      <c r="C2002" s="60"/>
      <c r="D2002" s="37"/>
      <c r="E2002" s="62"/>
      <c r="F2002" s="63"/>
      <c r="G2002" s="90"/>
      <c r="H2002" s="105"/>
      <c r="I2002" s="3"/>
    </row>
    <row r="2003" spans="1:9" s="4" customFormat="1" x14ac:dyDescent="0.25">
      <c r="A2003" s="11"/>
      <c r="B2003" s="8"/>
      <c r="C2003" s="75"/>
      <c r="D2003" s="11"/>
      <c r="E2003" s="9"/>
      <c r="F2003" s="10"/>
      <c r="G2003" s="90"/>
      <c r="H2003" s="105"/>
      <c r="I2003" s="3"/>
    </row>
  </sheetData>
  <sortState ref="A5:XFD372">
    <sortCondition ref="A5"/>
  </sortState>
  <mergeCells count="2">
    <mergeCell ref="A1:H1"/>
    <mergeCell ref="A2:H2"/>
  </mergeCells>
  <conditionalFormatting sqref="D3:D4 D1168:D1226 D1228:D1340 D1342:D1571 D1574:D1753 D1755:D65858 D64">
    <cfRule type="cellIs" dxfId="15" priority="7" stopIfTrue="1" operator="equal">
      <formula>"NOTF"</formula>
    </cfRule>
    <cfRule type="cellIs" dxfId="14" priority="8" stopIfTrue="1" operator="notEqual">
      <formula>0</formula>
    </cfRule>
  </conditionalFormatting>
  <conditionalFormatting sqref="D1572:D1573">
    <cfRule type="cellIs" dxfId="13" priority="5" stopIfTrue="1" operator="equal">
      <formula>"NOTF"</formula>
    </cfRule>
    <cfRule type="cellIs" dxfId="12" priority="6" stopIfTrue="1" operator="notEqual">
      <formula>0</formula>
    </cfRule>
  </conditionalFormatting>
  <conditionalFormatting sqref="D1227">
    <cfRule type="cellIs" dxfId="11" priority="3" stopIfTrue="1" operator="equal">
      <formula>"NOTF"</formula>
    </cfRule>
    <cfRule type="cellIs" dxfId="10" priority="4" stopIfTrue="1" operator="notEqual">
      <formula>0</formula>
    </cfRule>
  </conditionalFormatting>
  <conditionalFormatting sqref="D1341">
    <cfRule type="cellIs" dxfId="9" priority="1" stopIfTrue="1" operator="equal">
      <formula>"NOTF"</formula>
    </cfRule>
    <cfRule type="cellIs" dxfId="8" priority="2" stopIfTrue="1" operator="notEqual">
      <formula>0</formula>
    </cfRule>
  </conditionalFormatting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003"/>
  <sheetViews>
    <sheetView tabSelected="1" zoomScale="85" zoomScaleNormal="85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I90" sqref="I90"/>
    </sheetView>
  </sheetViews>
  <sheetFormatPr defaultColWidth="9.08984375" defaultRowHeight="18" x14ac:dyDescent="0.25"/>
  <cols>
    <col min="1" max="1" width="28" style="11" customWidth="1"/>
    <col min="2" max="2" width="14.90625" style="5" customWidth="1"/>
    <col min="3" max="3" width="9.81640625" style="12" customWidth="1"/>
    <col min="4" max="4" width="16.36328125" style="13" customWidth="1"/>
    <col min="5" max="5" width="50.36328125" style="6" customWidth="1"/>
    <col min="6" max="6" width="32.36328125" style="7" customWidth="1"/>
    <col min="7" max="7" width="8.90625" style="25" bestFit="1" customWidth="1"/>
    <col min="8" max="8" width="19.453125" style="106" customWidth="1"/>
    <col min="9" max="9" width="54.90625" style="1" customWidth="1"/>
    <col min="10" max="16384" width="9.08984375" style="2"/>
  </cols>
  <sheetData>
    <row r="1" spans="1:34" s="33" customFormat="1" ht="56.4" customHeight="1" x14ac:dyDescent="0.25">
      <c r="A1" s="223" t="s">
        <v>1552</v>
      </c>
      <c r="B1" s="223"/>
      <c r="C1" s="223"/>
      <c r="D1" s="223"/>
      <c r="E1" s="223"/>
      <c r="F1" s="223"/>
      <c r="G1" s="223"/>
      <c r="H1" s="223"/>
    </row>
    <row r="2" spans="1:34" s="33" customFormat="1" ht="46.25" customHeight="1" x14ac:dyDescent="0.25">
      <c r="A2" s="224" t="s">
        <v>66</v>
      </c>
      <c r="B2" s="224"/>
      <c r="C2" s="224"/>
      <c r="D2" s="224"/>
      <c r="E2" s="224"/>
      <c r="F2" s="224"/>
      <c r="G2" s="224"/>
      <c r="H2" s="224"/>
    </row>
    <row r="3" spans="1:34" s="55" customFormat="1" ht="25.25" customHeight="1" x14ac:dyDescent="0.25">
      <c r="A3" s="53" t="s">
        <v>29</v>
      </c>
      <c r="B3" s="37" t="s">
        <v>50</v>
      </c>
      <c r="C3" s="53" t="s">
        <v>28</v>
      </c>
      <c r="D3" s="53" t="s">
        <v>10</v>
      </c>
      <c r="E3" s="37" t="s">
        <v>23</v>
      </c>
      <c r="F3" s="53" t="s">
        <v>24</v>
      </c>
      <c r="G3" s="54" t="s">
        <v>25</v>
      </c>
      <c r="H3" s="102" t="s">
        <v>297</v>
      </c>
    </row>
    <row r="4" spans="1:34" s="55" customFormat="1" ht="15.65" customHeight="1" thickBot="1" x14ac:dyDescent="0.3">
      <c r="A4" s="56"/>
      <c r="B4" s="57"/>
      <c r="C4" s="56"/>
      <c r="D4" s="56"/>
      <c r="E4" s="57"/>
      <c r="F4" s="56"/>
      <c r="G4" s="58"/>
      <c r="H4" s="108"/>
    </row>
    <row r="5" spans="1:34" s="33" customFormat="1" ht="30" x14ac:dyDescent="0.25">
      <c r="A5" s="169" t="s">
        <v>141</v>
      </c>
      <c r="B5" s="145" t="s">
        <v>142</v>
      </c>
      <c r="C5" s="146" t="s">
        <v>3</v>
      </c>
      <c r="D5" s="147" t="s">
        <v>143</v>
      </c>
      <c r="E5" s="149" t="s">
        <v>144</v>
      </c>
      <c r="F5" s="151" t="s">
        <v>145</v>
      </c>
      <c r="G5" s="152">
        <v>1</v>
      </c>
      <c r="H5" s="153"/>
    </row>
    <row r="6" spans="1:34" s="15" customFormat="1" ht="26" x14ac:dyDescent="0.25">
      <c r="A6" s="129" t="s">
        <v>443</v>
      </c>
      <c r="B6" s="76" t="s">
        <v>444</v>
      </c>
      <c r="C6" s="77" t="s">
        <v>3</v>
      </c>
      <c r="D6" s="203" t="s">
        <v>445</v>
      </c>
      <c r="E6" s="78" t="s">
        <v>446</v>
      </c>
      <c r="F6" s="79" t="s">
        <v>437</v>
      </c>
      <c r="G6" s="36">
        <v>1</v>
      </c>
      <c r="H6" s="135"/>
      <c r="I6" s="80"/>
    </row>
    <row r="7" spans="1:34" s="15" customFormat="1" x14ac:dyDescent="0.25">
      <c r="A7" s="170" t="s">
        <v>925</v>
      </c>
      <c r="B7" s="98" t="s">
        <v>927</v>
      </c>
      <c r="C7" s="99" t="s">
        <v>3</v>
      </c>
      <c r="D7" s="203" t="s">
        <v>928</v>
      </c>
      <c r="E7" s="100" t="s">
        <v>929</v>
      </c>
      <c r="F7" s="101" t="s">
        <v>930</v>
      </c>
      <c r="G7" s="142">
        <v>1</v>
      </c>
      <c r="H7" s="125"/>
      <c r="I7" s="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s="15" customFormat="1" ht="30" x14ac:dyDescent="0.25">
      <c r="A8" s="114" t="s">
        <v>935</v>
      </c>
      <c r="B8" s="27" t="s">
        <v>936</v>
      </c>
      <c r="C8" s="28" t="s">
        <v>3</v>
      </c>
      <c r="D8" s="148" t="s">
        <v>937</v>
      </c>
      <c r="E8" s="150" t="s">
        <v>938</v>
      </c>
      <c r="F8" s="31" t="s">
        <v>939</v>
      </c>
      <c r="G8" s="24">
        <v>1</v>
      </c>
      <c r="H8" s="115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</row>
    <row r="9" spans="1:34" s="15" customFormat="1" ht="17.5" x14ac:dyDescent="0.25">
      <c r="A9" s="129" t="s">
        <v>940</v>
      </c>
      <c r="B9" s="76" t="s">
        <v>941</v>
      </c>
      <c r="C9" s="77" t="s">
        <v>3</v>
      </c>
      <c r="D9" s="203" t="s">
        <v>942</v>
      </c>
      <c r="E9" s="78" t="s">
        <v>943</v>
      </c>
      <c r="F9" s="79" t="s">
        <v>944</v>
      </c>
      <c r="G9" s="36">
        <v>1</v>
      </c>
      <c r="H9" s="115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</row>
    <row r="10" spans="1:34" x14ac:dyDescent="0.25">
      <c r="A10" s="114" t="s">
        <v>26</v>
      </c>
      <c r="B10" s="27" t="s">
        <v>13</v>
      </c>
      <c r="C10" s="28" t="s">
        <v>2</v>
      </c>
      <c r="D10" s="29" t="s">
        <v>5</v>
      </c>
      <c r="E10" s="30" t="s">
        <v>40</v>
      </c>
      <c r="F10" s="31" t="s">
        <v>59</v>
      </c>
      <c r="G10" s="25">
        <v>1</v>
      </c>
      <c r="H10" s="125"/>
    </row>
    <row r="11" spans="1:34" ht="26" x14ac:dyDescent="0.25">
      <c r="A11" s="129" t="s">
        <v>644</v>
      </c>
      <c r="B11" s="5" t="s">
        <v>645</v>
      </c>
      <c r="C11" s="12" t="s">
        <v>3</v>
      </c>
      <c r="D11" s="204" t="s">
        <v>646</v>
      </c>
      <c r="E11" s="6" t="s">
        <v>647</v>
      </c>
      <c r="F11" s="7" t="s">
        <v>648</v>
      </c>
      <c r="G11" s="25">
        <v>1</v>
      </c>
      <c r="H11" s="135"/>
      <c r="I11" s="80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 ht="26" x14ac:dyDescent="0.25">
      <c r="A12" s="129" t="s">
        <v>557</v>
      </c>
      <c r="B12" s="76" t="s">
        <v>558</v>
      </c>
      <c r="C12" s="77" t="s">
        <v>3</v>
      </c>
      <c r="D12" s="205" t="s">
        <v>559</v>
      </c>
      <c r="E12" s="78" t="s">
        <v>560</v>
      </c>
      <c r="F12" s="79" t="s">
        <v>561</v>
      </c>
      <c r="G12" s="117">
        <v>1</v>
      </c>
      <c r="H12" s="135"/>
      <c r="I12" s="80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26" x14ac:dyDescent="0.25">
      <c r="A13" s="129" t="s">
        <v>385</v>
      </c>
      <c r="B13" s="76" t="s">
        <v>386</v>
      </c>
      <c r="C13" s="77" t="s">
        <v>3</v>
      </c>
      <c r="D13" s="203" t="s">
        <v>387</v>
      </c>
      <c r="E13" s="78" t="s">
        <v>388</v>
      </c>
      <c r="F13" s="79" t="s">
        <v>367</v>
      </c>
      <c r="G13" s="25">
        <v>1</v>
      </c>
      <c r="H13" s="125"/>
    </row>
    <row r="14" spans="1:34" x14ac:dyDescent="0.25">
      <c r="A14" s="156"/>
      <c r="B14" s="174"/>
      <c r="C14" s="175"/>
      <c r="D14" s="176"/>
      <c r="E14" s="177"/>
      <c r="F14" s="178"/>
      <c r="G14" s="179"/>
      <c r="H14" s="125"/>
    </row>
    <row r="15" spans="1:34" s="15" customFormat="1" ht="32.4" customHeight="1" x14ac:dyDescent="0.25">
      <c r="A15" s="129" t="s">
        <v>758</v>
      </c>
      <c r="B15" s="5" t="s">
        <v>759</v>
      </c>
      <c r="C15" s="12" t="s">
        <v>1</v>
      </c>
      <c r="D15" s="204" t="s">
        <v>914</v>
      </c>
      <c r="E15" s="6" t="s">
        <v>760</v>
      </c>
      <c r="F15" s="7" t="s">
        <v>761</v>
      </c>
      <c r="G15" s="25">
        <v>2</v>
      </c>
      <c r="H15" s="125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s="15" customFormat="1" ht="30" x14ac:dyDescent="0.25">
      <c r="A16" s="114" t="s">
        <v>915</v>
      </c>
      <c r="B16" s="27" t="s">
        <v>916</v>
      </c>
      <c r="C16" s="28" t="s">
        <v>67</v>
      </c>
      <c r="D16" s="29" t="s">
        <v>917</v>
      </c>
      <c r="E16" s="30" t="s">
        <v>918</v>
      </c>
      <c r="F16" s="31" t="s">
        <v>919</v>
      </c>
      <c r="G16" s="24">
        <v>2</v>
      </c>
      <c r="H16" s="115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</row>
    <row r="17" spans="1:34" s="15" customFormat="1" ht="17.5" x14ac:dyDescent="0.3">
      <c r="A17" s="114" t="s">
        <v>237</v>
      </c>
      <c r="B17" s="27" t="s">
        <v>238</v>
      </c>
      <c r="C17" s="28" t="s">
        <v>1</v>
      </c>
      <c r="D17" s="29" t="s">
        <v>239</v>
      </c>
      <c r="E17" s="30" t="s">
        <v>240</v>
      </c>
      <c r="F17" s="31" t="s">
        <v>140</v>
      </c>
      <c r="G17" s="97">
        <v>2</v>
      </c>
      <c r="H17" s="115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</row>
    <row r="18" spans="1:34" s="15" customFormat="1" x14ac:dyDescent="0.25">
      <c r="A18" s="129" t="s">
        <v>945</v>
      </c>
      <c r="B18" s="98" t="s">
        <v>946</v>
      </c>
      <c r="C18" s="143" t="s">
        <v>1</v>
      </c>
      <c r="D18" s="203" t="s">
        <v>947</v>
      </c>
      <c r="E18" s="100" t="s">
        <v>948</v>
      </c>
      <c r="F18" s="101" t="s">
        <v>250</v>
      </c>
      <c r="G18" s="25">
        <v>2</v>
      </c>
      <c r="H18" s="125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s="15" customFormat="1" x14ac:dyDescent="0.25">
      <c r="A19" s="129" t="s">
        <v>793</v>
      </c>
      <c r="B19" s="5" t="s">
        <v>794</v>
      </c>
      <c r="C19" s="12" t="s">
        <v>67</v>
      </c>
      <c r="D19" s="204"/>
      <c r="E19" s="6" t="s">
        <v>795</v>
      </c>
      <c r="F19" s="7" t="s">
        <v>796</v>
      </c>
      <c r="G19" s="36">
        <v>2</v>
      </c>
      <c r="H19" s="135"/>
      <c r="I19" s="80"/>
    </row>
    <row r="20" spans="1:34" s="15" customFormat="1" ht="30" x14ac:dyDescent="0.25">
      <c r="A20" s="114" t="s">
        <v>241</v>
      </c>
      <c r="B20" s="27" t="s">
        <v>242</v>
      </c>
      <c r="C20" s="28" t="s">
        <v>1</v>
      </c>
      <c r="D20" s="29" t="s">
        <v>243</v>
      </c>
      <c r="E20" s="30" t="s">
        <v>244</v>
      </c>
      <c r="F20" s="31" t="s">
        <v>245</v>
      </c>
      <c r="G20" s="36">
        <v>2</v>
      </c>
      <c r="H20" s="135"/>
      <c r="I20" s="80"/>
    </row>
    <row r="21" spans="1:34" s="15" customFormat="1" ht="26" x14ac:dyDescent="0.25">
      <c r="A21" s="129" t="s">
        <v>949</v>
      </c>
      <c r="B21" s="76" t="s">
        <v>950</v>
      </c>
      <c r="C21" s="77" t="s">
        <v>1</v>
      </c>
      <c r="D21" s="203" t="s">
        <v>951</v>
      </c>
      <c r="E21" s="78" t="s">
        <v>952</v>
      </c>
      <c r="F21" s="79" t="s">
        <v>260</v>
      </c>
      <c r="G21" s="36">
        <v>2</v>
      </c>
      <c r="H21" s="135"/>
      <c r="I21" s="80"/>
    </row>
    <row r="22" spans="1:34" s="15" customFormat="1" ht="30" x14ac:dyDescent="0.25">
      <c r="A22" s="114" t="s">
        <v>256</v>
      </c>
      <c r="B22" s="27" t="s">
        <v>257</v>
      </c>
      <c r="C22" s="28" t="s">
        <v>1</v>
      </c>
      <c r="D22" s="29" t="s">
        <v>258</v>
      </c>
      <c r="E22" s="30" t="s">
        <v>259</v>
      </c>
      <c r="F22" s="31" t="s">
        <v>260</v>
      </c>
      <c r="G22" s="24">
        <v>2</v>
      </c>
      <c r="H22" s="125"/>
      <c r="I22" s="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s="15" customFormat="1" x14ac:dyDescent="0.25">
      <c r="A23" s="114" t="s">
        <v>246</v>
      </c>
      <c r="B23" s="27" t="s">
        <v>247</v>
      </c>
      <c r="C23" s="28" t="s">
        <v>1</v>
      </c>
      <c r="D23" s="29" t="s">
        <v>248</v>
      </c>
      <c r="E23" s="30" t="s">
        <v>249</v>
      </c>
      <c r="F23" s="31" t="s">
        <v>250</v>
      </c>
      <c r="G23" s="36">
        <v>2</v>
      </c>
      <c r="H23" s="125"/>
      <c r="I23" s="1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26" x14ac:dyDescent="0.25">
      <c r="A24" s="129" t="s">
        <v>728</v>
      </c>
      <c r="B24" s="5" t="s">
        <v>729</v>
      </c>
      <c r="C24" s="12" t="s">
        <v>1</v>
      </c>
      <c r="D24" s="204" t="s">
        <v>730</v>
      </c>
      <c r="E24" s="6" t="s">
        <v>731</v>
      </c>
      <c r="F24" s="7" t="s">
        <v>722</v>
      </c>
      <c r="G24" s="25">
        <v>2</v>
      </c>
      <c r="H24" s="115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</row>
    <row r="25" spans="1:34" ht="30" x14ac:dyDescent="0.25">
      <c r="A25" s="114" t="s">
        <v>20</v>
      </c>
      <c r="B25" s="27" t="s">
        <v>45</v>
      </c>
      <c r="C25" s="28" t="s">
        <v>1</v>
      </c>
      <c r="D25" s="29" t="s">
        <v>41</v>
      </c>
      <c r="E25" s="30" t="s">
        <v>7</v>
      </c>
      <c r="F25" s="31" t="s">
        <v>21</v>
      </c>
      <c r="G25" s="36">
        <v>2</v>
      </c>
      <c r="H25" s="125"/>
    </row>
    <row r="26" spans="1:34" x14ac:dyDescent="0.25">
      <c r="A26" s="114" t="s">
        <v>17</v>
      </c>
      <c r="B26" s="27" t="s">
        <v>46</v>
      </c>
      <c r="C26" s="92" t="s">
        <v>1</v>
      </c>
      <c r="D26" s="29" t="s">
        <v>34</v>
      </c>
      <c r="E26" s="74" t="s">
        <v>43</v>
      </c>
      <c r="F26" s="94" t="s">
        <v>16</v>
      </c>
      <c r="G26" s="36">
        <v>2</v>
      </c>
      <c r="H26" s="125"/>
    </row>
    <row r="27" spans="1:34" ht="26" x14ac:dyDescent="0.3">
      <c r="A27" s="129" t="s">
        <v>713</v>
      </c>
      <c r="B27" s="5" t="s">
        <v>714</v>
      </c>
      <c r="C27" s="12" t="s">
        <v>1</v>
      </c>
      <c r="D27" s="204" t="s">
        <v>407</v>
      </c>
      <c r="E27" s="6" t="s">
        <v>715</v>
      </c>
      <c r="F27" s="7" t="s">
        <v>716</v>
      </c>
      <c r="G27" s="97">
        <v>2</v>
      </c>
      <c r="H27" s="115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</row>
    <row r="28" spans="1:34" x14ac:dyDescent="0.25">
      <c r="A28" s="129" t="s">
        <v>903</v>
      </c>
      <c r="B28" s="5" t="s">
        <v>904</v>
      </c>
      <c r="C28" s="12" t="s">
        <v>1</v>
      </c>
      <c r="D28" s="204" t="s">
        <v>953</v>
      </c>
      <c r="E28" s="6" t="s">
        <v>905</v>
      </c>
      <c r="F28" s="7" t="s">
        <v>906</v>
      </c>
      <c r="G28" s="36">
        <v>2</v>
      </c>
      <c r="H28" s="125"/>
    </row>
    <row r="29" spans="1:34" ht="26" x14ac:dyDescent="0.25">
      <c r="A29" s="129" t="s">
        <v>598</v>
      </c>
      <c r="B29" s="76" t="s">
        <v>599</v>
      </c>
      <c r="C29" s="77" t="s">
        <v>1</v>
      </c>
      <c r="D29" s="203" t="s">
        <v>600</v>
      </c>
      <c r="E29" s="78" t="s">
        <v>601</v>
      </c>
      <c r="F29" s="79" t="s">
        <v>602</v>
      </c>
      <c r="G29" s="25">
        <v>2</v>
      </c>
      <c r="H29" s="135"/>
      <c r="I29" s="80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4" x14ac:dyDescent="0.25">
      <c r="A30" s="156"/>
      <c r="B30" s="174"/>
      <c r="C30" s="175"/>
      <c r="D30" s="176"/>
      <c r="E30" s="177"/>
      <c r="F30" s="178"/>
      <c r="G30" s="179"/>
      <c r="H30" s="135"/>
      <c r="I30" s="80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</row>
    <row r="31" spans="1:34" s="33" customFormat="1" ht="39" x14ac:dyDescent="0.25">
      <c r="A31" s="129" t="s">
        <v>516</v>
      </c>
      <c r="B31" s="76" t="s">
        <v>517</v>
      </c>
      <c r="C31" s="77" t="s">
        <v>1</v>
      </c>
      <c r="D31" s="203" t="s">
        <v>518</v>
      </c>
      <c r="E31" s="78" t="s">
        <v>519</v>
      </c>
      <c r="F31" s="79" t="s">
        <v>520</v>
      </c>
      <c r="G31" s="36">
        <v>3</v>
      </c>
      <c r="H31" s="135"/>
      <c r="I31" s="80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4" s="33" customFormat="1" ht="61.25" customHeight="1" x14ac:dyDescent="0.25">
      <c r="A32" s="129" t="s">
        <v>910</v>
      </c>
      <c r="B32" s="137" t="s">
        <v>909</v>
      </c>
      <c r="C32" s="12" t="s">
        <v>1</v>
      </c>
      <c r="D32" s="204" t="s">
        <v>911</v>
      </c>
      <c r="E32" s="138" t="s">
        <v>912</v>
      </c>
      <c r="F32" s="7" t="s">
        <v>913</v>
      </c>
      <c r="G32" s="25">
        <v>3</v>
      </c>
      <c r="H32" s="125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s="15" customFormat="1" ht="26" x14ac:dyDescent="0.25">
      <c r="A33" s="129" t="s">
        <v>921</v>
      </c>
      <c r="B33" s="137" t="s">
        <v>920</v>
      </c>
      <c r="C33" s="12" t="s">
        <v>1</v>
      </c>
      <c r="D33" s="204" t="s">
        <v>922</v>
      </c>
      <c r="E33" s="6" t="s">
        <v>923</v>
      </c>
      <c r="F33" s="7" t="s">
        <v>924</v>
      </c>
      <c r="G33" s="25">
        <v>3</v>
      </c>
      <c r="H33" s="125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s="15" customFormat="1" x14ac:dyDescent="0.25">
      <c r="A34" s="129" t="s">
        <v>634</v>
      </c>
      <c r="B34" s="5" t="s">
        <v>635</v>
      </c>
      <c r="C34" s="12" t="s">
        <v>1</v>
      </c>
      <c r="D34" s="204" t="s">
        <v>636</v>
      </c>
      <c r="E34" s="6" t="s">
        <v>637</v>
      </c>
      <c r="F34" s="7" t="s">
        <v>638</v>
      </c>
      <c r="G34" s="25">
        <v>3</v>
      </c>
      <c r="H34" s="125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s="15" customFormat="1" ht="26" x14ac:dyDescent="0.25">
      <c r="A35" s="129" t="s">
        <v>926</v>
      </c>
      <c r="B35" s="76" t="s">
        <v>931</v>
      </c>
      <c r="C35" s="77" t="s">
        <v>1</v>
      </c>
      <c r="D35" s="203" t="s">
        <v>932</v>
      </c>
      <c r="E35" s="78" t="s">
        <v>933</v>
      </c>
      <c r="F35" s="79" t="s">
        <v>934</v>
      </c>
      <c r="G35" s="36">
        <v>3</v>
      </c>
      <c r="H35" s="135"/>
      <c r="I35" s="80"/>
    </row>
    <row r="36" spans="1:34" s="15" customFormat="1" ht="26" x14ac:dyDescent="0.25">
      <c r="A36" s="129" t="s">
        <v>619</v>
      </c>
      <c r="B36" s="5" t="s">
        <v>620</v>
      </c>
      <c r="C36" s="12" t="s">
        <v>1</v>
      </c>
      <c r="D36" s="204" t="s">
        <v>621</v>
      </c>
      <c r="E36" s="6" t="s">
        <v>622</v>
      </c>
      <c r="F36" s="7" t="s">
        <v>623</v>
      </c>
      <c r="G36" s="25">
        <v>3</v>
      </c>
      <c r="H36" s="125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s="15" customFormat="1" ht="26" x14ac:dyDescent="0.25">
      <c r="A37" s="129" t="s">
        <v>373</v>
      </c>
      <c r="B37" s="76" t="s">
        <v>374</v>
      </c>
      <c r="C37" s="77" t="s">
        <v>1</v>
      </c>
      <c r="D37" s="203" t="s">
        <v>447</v>
      </c>
      <c r="E37" s="78" t="s">
        <v>448</v>
      </c>
      <c r="F37" s="79" t="s">
        <v>449</v>
      </c>
      <c r="G37" s="36">
        <v>3</v>
      </c>
      <c r="H37" s="125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s="15" customFormat="1" ht="26" x14ac:dyDescent="0.25">
      <c r="A38" s="129" t="s">
        <v>954</v>
      </c>
      <c r="B38" s="5" t="s">
        <v>955</v>
      </c>
      <c r="C38" s="12" t="s">
        <v>1</v>
      </c>
      <c r="D38" s="204" t="s">
        <v>956</v>
      </c>
      <c r="E38" s="6" t="s">
        <v>957</v>
      </c>
      <c r="F38" s="7" t="s">
        <v>958</v>
      </c>
      <c r="G38" s="25">
        <v>3</v>
      </c>
      <c r="H38" s="115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</row>
    <row r="39" spans="1:34" s="15" customFormat="1" ht="30" x14ac:dyDescent="0.25">
      <c r="A39" s="114" t="s">
        <v>157</v>
      </c>
      <c r="B39" s="27" t="s">
        <v>158</v>
      </c>
      <c r="C39" s="28" t="s">
        <v>1</v>
      </c>
      <c r="D39" s="29" t="s">
        <v>159</v>
      </c>
      <c r="E39" s="30" t="s">
        <v>160</v>
      </c>
      <c r="F39" s="31" t="s">
        <v>161</v>
      </c>
      <c r="G39" s="25">
        <v>3</v>
      </c>
      <c r="H39" s="115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</row>
    <row r="40" spans="1:34" ht="26" x14ac:dyDescent="0.25">
      <c r="A40" s="129" t="s">
        <v>831</v>
      </c>
      <c r="B40" s="5" t="s">
        <v>832</v>
      </c>
      <c r="C40" s="12" t="s">
        <v>67</v>
      </c>
      <c r="D40" s="204"/>
      <c r="E40" s="6" t="s">
        <v>833</v>
      </c>
      <c r="F40" s="7" t="s">
        <v>834</v>
      </c>
      <c r="G40" s="25">
        <v>3</v>
      </c>
      <c r="H40" s="125"/>
    </row>
    <row r="41" spans="1:34" x14ac:dyDescent="0.25">
      <c r="A41" s="129" t="s">
        <v>840</v>
      </c>
      <c r="B41" s="5" t="s">
        <v>841</v>
      </c>
      <c r="C41" s="12" t="s">
        <v>1</v>
      </c>
      <c r="D41" s="204" t="s">
        <v>840</v>
      </c>
      <c r="E41" s="6" t="s">
        <v>842</v>
      </c>
      <c r="F41" s="7" t="s">
        <v>843</v>
      </c>
      <c r="G41" s="36">
        <v>3</v>
      </c>
      <c r="H41" s="135"/>
      <c r="I41" s="80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</row>
    <row r="42" spans="1:34" ht="26" x14ac:dyDescent="0.3">
      <c r="A42" s="129" t="s">
        <v>502</v>
      </c>
      <c r="B42" s="76" t="s">
        <v>503</v>
      </c>
      <c r="C42" s="77" t="s">
        <v>1</v>
      </c>
      <c r="D42" s="203" t="s">
        <v>504</v>
      </c>
      <c r="E42" s="78" t="s">
        <v>505</v>
      </c>
      <c r="F42" s="79" t="s">
        <v>463</v>
      </c>
      <c r="G42" s="44">
        <v>3</v>
      </c>
      <c r="H42" s="115"/>
      <c r="I42" s="32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</row>
    <row r="43" spans="1:34" ht="26" x14ac:dyDescent="0.25">
      <c r="A43" s="129" t="s">
        <v>402</v>
      </c>
      <c r="B43" s="76" t="s">
        <v>403</v>
      </c>
      <c r="C43" s="77" t="s">
        <v>1</v>
      </c>
      <c r="D43" s="203" t="s">
        <v>404</v>
      </c>
      <c r="E43" s="78" t="s">
        <v>405</v>
      </c>
      <c r="F43" s="79" t="s">
        <v>406</v>
      </c>
      <c r="G43" s="24">
        <v>3</v>
      </c>
      <c r="H43" s="115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</row>
    <row r="44" spans="1:34" ht="26" x14ac:dyDescent="0.25">
      <c r="A44" s="129" t="s">
        <v>683</v>
      </c>
      <c r="B44" s="5" t="s">
        <v>684</v>
      </c>
      <c r="C44" s="12" t="s">
        <v>1</v>
      </c>
      <c r="D44" s="204" t="s">
        <v>685</v>
      </c>
      <c r="E44" s="6" t="s">
        <v>686</v>
      </c>
      <c r="F44" s="7" t="s">
        <v>677</v>
      </c>
      <c r="G44" s="25">
        <v>3</v>
      </c>
      <c r="H44" s="135"/>
      <c r="I44" s="80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 ht="26" x14ac:dyDescent="0.25">
      <c r="A45" s="129" t="s">
        <v>552</v>
      </c>
      <c r="B45" s="76" t="s">
        <v>553</v>
      </c>
      <c r="C45" s="77" t="s">
        <v>1</v>
      </c>
      <c r="D45" s="203" t="s">
        <v>554</v>
      </c>
      <c r="E45" s="78" t="s">
        <v>555</v>
      </c>
      <c r="F45" s="79" t="s">
        <v>556</v>
      </c>
      <c r="G45" s="25">
        <v>3</v>
      </c>
      <c r="H45" s="135"/>
      <c r="I45" s="80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ht="26" x14ac:dyDescent="0.25">
      <c r="A46" s="129" t="s">
        <v>507</v>
      </c>
      <c r="B46" s="76" t="s">
        <v>508</v>
      </c>
      <c r="C46" s="77" t="s">
        <v>1</v>
      </c>
      <c r="D46" s="203" t="s">
        <v>959</v>
      </c>
      <c r="E46" s="78" t="s">
        <v>509</v>
      </c>
      <c r="F46" s="79" t="s">
        <v>510</v>
      </c>
      <c r="G46" s="25">
        <v>3</v>
      </c>
      <c r="H46" s="135"/>
      <c r="I46" s="80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 x14ac:dyDescent="0.25">
      <c r="A47" s="156"/>
      <c r="B47" s="174"/>
      <c r="C47" s="175"/>
      <c r="D47" s="176"/>
      <c r="E47" s="177"/>
      <c r="F47" s="178"/>
      <c r="G47" s="179"/>
      <c r="H47" s="135"/>
      <c r="I47" s="80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  <row r="48" spans="1:34" s="33" customFormat="1" ht="26" x14ac:dyDescent="0.25">
      <c r="A48" s="129" t="s">
        <v>653</v>
      </c>
      <c r="B48" s="5" t="s">
        <v>654</v>
      </c>
      <c r="C48" s="12" t="s">
        <v>1</v>
      </c>
      <c r="D48" s="204" t="s">
        <v>655</v>
      </c>
      <c r="E48" s="6" t="s">
        <v>656</v>
      </c>
      <c r="F48" s="7" t="s">
        <v>657</v>
      </c>
      <c r="G48" s="25">
        <v>4</v>
      </c>
      <c r="H48" s="125"/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s="33" customFormat="1" x14ac:dyDescent="0.25">
      <c r="A49" s="129" t="s">
        <v>1003</v>
      </c>
      <c r="B49" s="5" t="s">
        <v>1004</v>
      </c>
      <c r="C49" s="12" t="s">
        <v>3</v>
      </c>
      <c r="D49" s="204" t="s">
        <v>1005</v>
      </c>
      <c r="E49" s="6" t="s">
        <v>1006</v>
      </c>
      <c r="F49" s="7" t="s">
        <v>1007</v>
      </c>
      <c r="G49" s="25">
        <v>4</v>
      </c>
      <c r="H49" s="125"/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s="33" customFormat="1" ht="30" x14ac:dyDescent="0.25">
      <c r="A50" s="114" t="s">
        <v>53</v>
      </c>
      <c r="B50" s="27" t="s">
        <v>48</v>
      </c>
      <c r="C50" s="28" t="s">
        <v>1</v>
      </c>
      <c r="D50" s="29" t="s">
        <v>36</v>
      </c>
      <c r="E50" s="30" t="s">
        <v>52</v>
      </c>
      <c r="F50" s="31" t="s">
        <v>38</v>
      </c>
      <c r="G50" s="24">
        <v>4</v>
      </c>
      <c r="H50" s="115"/>
    </row>
    <row r="51" spans="1:34" s="42" customFormat="1" ht="33.65" customHeight="1" x14ac:dyDescent="0.3">
      <c r="A51" s="129" t="s">
        <v>998</v>
      </c>
      <c r="B51" s="76" t="s">
        <v>999</v>
      </c>
      <c r="C51" s="77" t="s">
        <v>1</v>
      </c>
      <c r="D51" s="203" t="s">
        <v>1000</v>
      </c>
      <c r="E51" s="78" t="s">
        <v>1001</v>
      </c>
      <c r="F51" s="79" t="s">
        <v>1002</v>
      </c>
      <c r="G51" s="36">
        <v>4</v>
      </c>
      <c r="H51" s="135"/>
      <c r="I51" s="80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</row>
    <row r="52" spans="1:34" s="14" customFormat="1" ht="26" x14ac:dyDescent="0.25">
      <c r="A52" s="129" t="s">
        <v>717</v>
      </c>
      <c r="B52" s="5" t="s">
        <v>718</v>
      </c>
      <c r="C52" s="12" t="s">
        <v>1</v>
      </c>
      <c r="D52" s="204" t="s">
        <v>719</v>
      </c>
      <c r="E52" s="6" t="s">
        <v>720</v>
      </c>
      <c r="F52" s="7" t="s">
        <v>721</v>
      </c>
      <c r="G52" s="25">
        <v>4</v>
      </c>
      <c r="H52" s="125"/>
      <c r="I52" s="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s="33" customFormat="1" x14ac:dyDescent="0.25">
      <c r="A53" s="129" t="s">
        <v>18</v>
      </c>
      <c r="B53" s="5" t="s">
        <v>49</v>
      </c>
      <c r="C53" s="12" t="s">
        <v>3</v>
      </c>
      <c r="D53" s="204" t="s">
        <v>997</v>
      </c>
      <c r="E53" s="6" t="s">
        <v>995</v>
      </c>
      <c r="F53" s="7" t="s">
        <v>996</v>
      </c>
      <c r="G53" s="25">
        <v>4</v>
      </c>
      <c r="H53" s="125"/>
      <c r="I53" s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s="15" customFormat="1" x14ac:dyDescent="0.25">
      <c r="A54" s="129" t="s">
        <v>750</v>
      </c>
      <c r="B54" s="5" t="s">
        <v>751</v>
      </c>
      <c r="C54" s="12" t="s">
        <v>3</v>
      </c>
      <c r="D54" s="204" t="s">
        <v>994</v>
      </c>
      <c r="E54" s="6" t="s">
        <v>752</v>
      </c>
      <c r="F54" s="7" t="s">
        <v>753</v>
      </c>
      <c r="G54" s="25">
        <v>4</v>
      </c>
      <c r="H54" s="125"/>
      <c r="I54" s="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s="15" customFormat="1" ht="45.5" x14ac:dyDescent="0.35">
      <c r="A55" s="118" t="s">
        <v>991</v>
      </c>
      <c r="B55" s="131" t="s">
        <v>989</v>
      </c>
      <c r="C55" s="119" t="s">
        <v>1</v>
      </c>
      <c r="D55" s="120" t="s">
        <v>992</v>
      </c>
      <c r="E55" s="73" t="s">
        <v>990</v>
      </c>
      <c r="F55" s="122" t="s">
        <v>993</v>
      </c>
      <c r="G55" s="97">
        <v>4</v>
      </c>
      <c r="H55" s="123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</row>
    <row r="56" spans="1:34" s="15" customFormat="1" ht="26" x14ac:dyDescent="0.25">
      <c r="A56" s="129" t="s">
        <v>723</v>
      </c>
      <c r="B56" s="5" t="s">
        <v>724</v>
      </c>
      <c r="C56" s="12" t="s">
        <v>1</v>
      </c>
      <c r="D56" s="204" t="s">
        <v>725</v>
      </c>
      <c r="E56" s="6" t="s">
        <v>726</v>
      </c>
      <c r="F56" s="7" t="s">
        <v>727</v>
      </c>
      <c r="G56" s="25">
        <v>4</v>
      </c>
      <c r="H56" s="135"/>
      <c r="I56" s="80"/>
    </row>
    <row r="57" spans="1:34" s="15" customFormat="1" ht="26" x14ac:dyDescent="0.25">
      <c r="A57" s="50" t="s">
        <v>985</v>
      </c>
      <c r="B57" s="76" t="s">
        <v>984</v>
      </c>
      <c r="C57" s="77" t="s">
        <v>1</v>
      </c>
      <c r="D57" s="203" t="s">
        <v>987</v>
      </c>
      <c r="E57" s="78" t="s">
        <v>986</v>
      </c>
      <c r="F57" s="79" t="s">
        <v>988</v>
      </c>
      <c r="G57" s="36">
        <v>4</v>
      </c>
      <c r="H57" s="125"/>
      <c r="I57" s="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30" x14ac:dyDescent="0.25">
      <c r="A58" s="114" t="s">
        <v>202</v>
      </c>
      <c r="B58" s="27" t="s">
        <v>203</v>
      </c>
      <c r="C58" s="28" t="s">
        <v>1</v>
      </c>
      <c r="D58" s="29" t="s">
        <v>204</v>
      </c>
      <c r="E58" s="30" t="s">
        <v>205</v>
      </c>
      <c r="F58" s="31" t="s">
        <v>206</v>
      </c>
      <c r="G58" s="25">
        <v>4</v>
      </c>
      <c r="H58" s="115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</row>
    <row r="59" spans="1:34" x14ac:dyDescent="0.25">
      <c r="A59" s="129" t="s">
        <v>848</v>
      </c>
      <c r="B59" s="5" t="s">
        <v>849</v>
      </c>
      <c r="C59" s="12" t="s">
        <v>3</v>
      </c>
      <c r="D59" s="204" t="s">
        <v>983</v>
      </c>
      <c r="E59" s="6" t="s">
        <v>850</v>
      </c>
      <c r="F59" s="7" t="s">
        <v>851</v>
      </c>
      <c r="G59" s="24">
        <v>4</v>
      </c>
      <c r="H59" s="135"/>
      <c r="I59" s="80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</row>
    <row r="60" spans="1:34" ht="26" x14ac:dyDescent="0.25">
      <c r="A60" s="129" t="s">
        <v>978</v>
      </c>
      <c r="B60" s="5" t="s">
        <v>979</v>
      </c>
      <c r="C60" s="12" t="s">
        <v>1</v>
      </c>
      <c r="D60" s="204" t="s">
        <v>980</v>
      </c>
      <c r="E60" s="6" t="s">
        <v>981</v>
      </c>
      <c r="F60" s="7" t="s">
        <v>982</v>
      </c>
      <c r="G60" s="36">
        <v>4</v>
      </c>
      <c r="H60" s="125"/>
    </row>
    <row r="61" spans="1:34" ht="26" x14ac:dyDescent="0.25">
      <c r="A61" s="129" t="s">
        <v>974</v>
      </c>
      <c r="B61" s="76" t="s">
        <v>420</v>
      </c>
      <c r="C61" s="77" t="s">
        <v>1</v>
      </c>
      <c r="D61" s="203" t="s">
        <v>975</v>
      </c>
      <c r="E61" s="78" t="s">
        <v>976</v>
      </c>
      <c r="F61" s="79" t="s">
        <v>977</v>
      </c>
      <c r="G61" s="24">
        <v>4</v>
      </c>
      <c r="H61" s="125"/>
    </row>
    <row r="62" spans="1:34" ht="30" x14ac:dyDescent="0.25">
      <c r="A62" s="114" t="s">
        <v>251</v>
      </c>
      <c r="B62" s="27" t="s">
        <v>252</v>
      </c>
      <c r="C62" s="64" t="s">
        <v>1</v>
      </c>
      <c r="D62" s="29" t="s">
        <v>253</v>
      </c>
      <c r="E62" s="30" t="s">
        <v>254</v>
      </c>
      <c r="F62" s="31" t="s">
        <v>255</v>
      </c>
      <c r="G62" s="25">
        <v>4</v>
      </c>
      <c r="H62" s="115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</row>
    <row r="63" spans="1:34" ht="26" x14ac:dyDescent="0.25">
      <c r="A63" s="129" t="s">
        <v>683</v>
      </c>
      <c r="B63" s="5" t="s">
        <v>684</v>
      </c>
      <c r="C63" s="12" t="s">
        <v>1</v>
      </c>
      <c r="D63" s="204" t="s">
        <v>685</v>
      </c>
      <c r="E63" s="6" t="s">
        <v>686</v>
      </c>
      <c r="F63" s="7" t="s">
        <v>882</v>
      </c>
      <c r="G63" s="36">
        <v>4</v>
      </c>
      <c r="H63" s="135"/>
      <c r="I63" s="80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</row>
    <row r="64" spans="1:34" ht="26" x14ac:dyDescent="0.25">
      <c r="A64" s="11" t="s">
        <v>971</v>
      </c>
      <c r="B64" s="5" t="s">
        <v>970</v>
      </c>
      <c r="C64" s="12" t="s">
        <v>1</v>
      </c>
      <c r="D64" s="204" t="s">
        <v>315</v>
      </c>
      <c r="E64" s="6" t="s">
        <v>972</v>
      </c>
      <c r="F64" s="7" t="s">
        <v>973</v>
      </c>
      <c r="G64" s="36">
        <v>4</v>
      </c>
      <c r="H64" s="135"/>
      <c r="I64" s="80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</row>
    <row r="65" spans="1:34" ht="30" x14ac:dyDescent="0.25">
      <c r="A65" s="114" t="s">
        <v>76</v>
      </c>
      <c r="B65" s="27" t="s">
        <v>77</v>
      </c>
      <c r="C65" s="28" t="s">
        <v>78</v>
      </c>
      <c r="D65" s="29" t="s">
        <v>79</v>
      </c>
      <c r="E65" s="30" t="s">
        <v>80</v>
      </c>
      <c r="F65" s="31" t="s">
        <v>81</v>
      </c>
      <c r="G65" s="25">
        <v>4</v>
      </c>
      <c r="H65" s="125"/>
    </row>
    <row r="66" spans="1:34" ht="26" x14ac:dyDescent="0.25">
      <c r="A66" s="129" t="s">
        <v>608</v>
      </c>
      <c r="B66" s="76" t="s">
        <v>609</v>
      </c>
      <c r="C66" s="77" t="s">
        <v>3</v>
      </c>
      <c r="D66" s="203" t="s">
        <v>610</v>
      </c>
      <c r="E66" s="78" t="s">
        <v>611</v>
      </c>
      <c r="F66" s="79" t="s">
        <v>612</v>
      </c>
      <c r="G66" s="36">
        <v>4</v>
      </c>
      <c r="H66" s="125"/>
    </row>
    <row r="67" spans="1:34" x14ac:dyDescent="0.25">
      <c r="A67" s="129" t="s">
        <v>965</v>
      </c>
      <c r="B67" s="5" t="s">
        <v>966</v>
      </c>
      <c r="C67" s="12" t="s">
        <v>3</v>
      </c>
      <c r="D67" s="204" t="s">
        <v>967</v>
      </c>
      <c r="E67" s="6" t="s">
        <v>968</v>
      </c>
      <c r="F67" s="7" t="s">
        <v>969</v>
      </c>
      <c r="G67" s="36">
        <v>4</v>
      </c>
      <c r="H67" s="135"/>
      <c r="I67" s="80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</row>
    <row r="68" spans="1:34" s="33" customFormat="1" ht="17.5" x14ac:dyDescent="0.35">
      <c r="A68" s="129" t="s">
        <v>960</v>
      </c>
      <c r="B68" s="76" t="s">
        <v>961</v>
      </c>
      <c r="C68" s="77" t="s">
        <v>3</v>
      </c>
      <c r="D68" s="203" t="s">
        <v>962</v>
      </c>
      <c r="E68" s="78" t="s">
        <v>963</v>
      </c>
      <c r="F68" s="79" t="s">
        <v>964</v>
      </c>
      <c r="G68" s="26">
        <v>4</v>
      </c>
      <c r="H68" s="116"/>
      <c r="I68" s="67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</row>
    <row r="69" spans="1:34" s="33" customFormat="1" ht="17.5" x14ac:dyDescent="0.35">
      <c r="A69" s="156"/>
      <c r="B69" s="174"/>
      <c r="C69" s="175"/>
      <c r="D69" s="176"/>
      <c r="E69" s="177"/>
      <c r="F69" s="178"/>
      <c r="G69" s="180"/>
      <c r="H69" s="116"/>
      <c r="I69" s="67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</row>
    <row r="70" spans="1:34" s="42" customFormat="1" ht="33.65" customHeight="1" x14ac:dyDescent="0.3">
      <c r="A70" s="171" t="s">
        <v>15</v>
      </c>
      <c r="B70" s="65" t="s">
        <v>19</v>
      </c>
      <c r="C70" s="28" t="s">
        <v>1</v>
      </c>
      <c r="D70" s="66" t="s">
        <v>35</v>
      </c>
      <c r="E70" s="73" t="s">
        <v>54</v>
      </c>
      <c r="F70" s="64" t="s">
        <v>30</v>
      </c>
      <c r="G70" s="25">
        <v>5</v>
      </c>
      <c r="H70" s="125"/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</row>
    <row r="71" spans="1:34" s="33" customFormat="1" ht="17.5" x14ac:dyDescent="0.25">
      <c r="A71" s="129" t="s">
        <v>736</v>
      </c>
      <c r="B71" s="5" t="s">
        <v>737</v>
      </c>
      <c r="C71" s="12" t="s">
        <v>1</v>
      </c>
      <c r="D71" s="204" t="s">
        <v>1008</v>
      </c>
      <c r="E71" s="6" t="s">
        <v>738</v>
      </c>
      <c r="F71" s="7" t="s">
        <v>739</v>
      </c>
      <c r="G71" s="24">
        <v>5</v>
      </c>
      <c r="H71" s="115"/>
    </row>
    <row r="72" spans="1:34" s="15" customFormat="1" ht="17.5" x14ac:dyDescent="0.25">
      <c r="A72" s="114" t="s">
        <v>269</v>
      </c>
      <c r="B72" s="27" t="s">
        <v>270</v>
      </c>
      <c r="C72" s="28" t="s">
        <v>1</v>
      </c>
      <c r="D72" s="29" t="s">
        <v>271</v>
      </c>
      <c r="E72" s="30" t="s">
        <v>272</v>
      </c>
      <c r="F72" s="31" t="s">
        <v>273</v>
      </c>
      <c r="G72" s="24">
        <v>5</v>
      </c>
      <c r="H72" s="115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</row>
    <row r="73" spans="1:34" s="15" customFormat="1" ht="45" x14ac:dyDescent="0.25">
      <c r="A73" s="114" t="s">
        <v>1009</v>
      </c>
      <c r="B73" s="27" t="s">
        <v>1010</v>
      </c>
      <c r="C73" s="28" t="s">
        <v>1</v>
      </c>
      <c r="D73" s="29" t="s">
        <v>1011</v>
      </c>
      <c r="E73" s="30" t="s">
        <v>1012</v>
      </c>
      <c r="F73" s="31" t="s">
        <v>1013</v>
      </c>
      <c r="G73" s="25">
        <v>5</v>
      </c>
      <c r="H73" s="125"/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</row>
    <row r="74" spans="1:34" s="15" customFormat="1" ht="26" x14ac:dyDescent="0.25">
      <c r="A74" s="129" t="s">
        <v>1015</v>
      </c>
      <c r="B74" s="5" t="s">
        <v>1014</v>
      </c>
      <c r="C74" s="12" t="s">
        <v>1</v>
      </c>
      <c r="D74" s="204" t="s">
        <v>1017</v>
      </c>
      <c r="E74" s="6" t="s">
        <v>1016</v>
      </c>
      <c r="F74" s="7" t="s">
        <v>1018</v>
      </c>
      <c r="G74" s="36">
        <v>5</v>
      </c>
      <c r="H74" s="135"/>
      <c r="I74" s="80"/>
    </row>
    <row r="75" spans="1:34" s="15" customFormat="1" ht="26" x14ac:dyDescent="0.25">
      <c r="A75" s="129" t="s">
        <v>438</v>
      </c>
      <c r="B75" s="76" t="s">
        <v>439</v>
      </c>
      <c r="C75" s="77" t="s">
        <v>1</v>
      </c>
      <c r="D75" s="203" t="s">
        <v>440</v>
      </c>
      <c r="E75" s="78" t="s">
        <v>441</v>
      </c>
      <c r="F75" s="79" t="s">
        <v>442</v>
      </c>
      <c r="G75" s="36">
        <v>5</v>
      </c>
      <c r="H75" s="135"/>
      <c r="I75" s="80"/>
    </row>
    <row r="76" spans="1:34" s="15" customFormat="1" ht="26" x14ac:dyDescent="0.25">
      <c r="A76" s="129" t="s">
        <v>543</v>
      </c>
      <c r="B76" s="76" t="s">
        <v>544</v>
      </c>
      <c r="C76" s="77" t="s">
        <v>2</v>
      </c>
      <c r="D76" s="203" t="s">
        <v>545</v>
      </c>
      <c r="E76" s="78" t="s">
        <v>546</v>
      </c>
      <c r="F76" s="79" t="s">
        <v>547</v>
      </c>
      <c r="G76" s="36">
        <v>5</v>
      </c>
      <c r="H76" s="135"/>
      <c r="I76" s="80"/>
    </row>
    <row r="77" spans="1:34" s="15" customFormat="1" ht="26" x14ac:dyDescent="0.25">
      <c r="A77" s="129" t="s">
        <v>789</v>
      </c>
      <c r="B77" s="5" t="s">
        <v>790</v>
      </c>
      <c r="C77" s="12" t="s">
        <v>67</v>
      </c>
      <c r="D77" s="204"/>
      <c r="E77" s="6" t="s">
        <v>791</v>
      </c>
      <c r="F77" s="7" t="s">
        <v>792</v>
      </c>
      <c r="G77" s="25">
        <v>5</v>
      </c>
      <c r="H77" s="115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</row>
    <row r="78" spans="1:34" ht="30" x14ac:dyDescent="0.25">
      <c r="A78" s="114" t="s">
        <v>279</v>
      </c>
      <c r="B78" s="27" t="s">
        <v>280</v>
      </c>
      <c r="C78" s="28" t="s">
        <v>67</v>
      </c>
      <c r="D78" s="29" t="s">
        <v>281</v>
      </c>
      <c r="E78" s="30" t="s">
        <v>282</v>
      </c>
      <c r="F78" s="31" t="s">
        <v>283</v>
      </c>
      <c r="G78" s="36">
        <v>5</v>
      </c>
      <c r="H78" s="135"/>
      <c r="I78" s="80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</row>
    <row r="79" spans="1:34" ht="26" x14ac:dyDescent="0.25">
      <c r="A79" s="129" t="s">
        <v>456</v>
      </c>
      <c r="B79" s="76" t="s">
        <v>457</v>
      </c>
      <c r="C79" s="77" t="s">
        <v>1</v>
      </c>
      <c r="D79" s="203" t="s">
        <v>458</v>
      </c>
      <c r="E79" s="78" t="s">
        <v>459</v>
      </c>
      <c r="F79" s="79" t="s">
        <v>460</v>
      </c>
      <c r="G79" s="25">
        <v>5</v>
      </c>
      <c r="H79" s="135"/>
      <c r="I79" s="80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</row>
    <row r="80" spans="1:34" x14ac:dyDescent="0.25">
      <c r="A80" s="129" t="s">
        <v>827</v>
      </c>
      <c r="B80" s="5" t="s">
        <v>828</v>
      </c>
      <c r="C80" s="12" t="s">
        <v>2</v>
      </c>
      <c r="D80" s="204" t="s">
        <v>1019</v>
      </c>
      <c r="E80" s="6" t="s">
        <v>829</v>
      </c>
      <c r="F80" s="7" t="s">
        <v>830</v>
      </c>
      <c r="G80" s="25">
        <v>5</v>
      </c>
      <c r="H80" s="135"/>
      <c r="I80" s="80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</row>
    <row r="81" spans="1:34" ht="26" x14ac:dyDescent="0.25">
      <c r="A81" s="129" t="s">
        <v>835</v>
      </c>
      <c r="B81" s="5" t="s">
        <v>836</v>
      </c>
      <c r="C81" s="12" t="s">
        <v>1</v>
      </c>
      <c r="D81" s="204" t="s">
        <v>1020</v>
      </c>
      <c r="E81" s="6" t="s">
        <v>837</v>
      </c>
      <c r="F81" s="7" t="s">
        <v>838</v>
      </c>
      <c r="G81" s="25">
        <v>5</v>
      </c>
      <c r="H81" s="125"/>
    </row>
    <row r="82" spans="1:34" ht="26" x14ac:dyDescent="0.25">
      <c r="A82" s="129" t="s">
        <v>1021</v>
      </c>
      <c r="B82" s="76" t="s">
        <v>1022</v>
      </c>
      <c r="C82" s="77" t="s">
        <v>1</v>
      </c>
      <c r="D82" s="203" t="s">
        <v>1021</v>
      </c>
      <c r="E82" s="78" t="s">
        <v>1023</v>
      </c>
      <c r="F82" s="79" t="s">
        <v>1024</v>
      </c>
      <c r="G82" s="36">
        <v>5</v>
      </c>
      <c r="H82" s="135"/>
      <c r="I82" s="80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</row>
    <row r="83" spans="1:34" ht="45" x14ac:dyDescent="0.25">
      <c r="A83" s="114" t="s">
        <v>162</v>
      </c>
      <c r="B83" s="27" t="s">
        <v>163</v>
      </c>
      <c r="C83" s="28" t="s">
        <v>2</v>
      </c>
      <c r="D83" s="29" t="s">
        <v>164</v>
      </c>
      <c r="E83" s="30" t="s">
        <v>165</v>
      </c>
      <c r="F83" s="31" t="s">
        <v>166</v>
      </c>
      <c r="G83" s="36">
        <v>5</v>
      </c>
      <c r="H83" s="135"/>
      <c r="I83" s="80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</row>
    <row r="84" spans="1:34" s="33" customFormat="1" ht="26" x14ac:dyDescent="0.25">
      <c r="A84" s="129" t="s">
        <v>294</v>
      </c>
      <c r="B84" s="76" t="s">
        <v>295</v>
      </c>
      <c r="C84" s="77" t="s">
        <v>1</v>
      </c>
      <c r="D84" s="203" t="s">
        <v>296</v>
      </c>
      <c r="E84" s="78" t="s">
        <v>506</v>
      </c>
      <c r="F84" s="79" t="s">
        <v>469</v>
      </c>
      <c r="G84" s="25">
        <v>5</v>
      </c>
      <c r="H84" s="125"/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</row>
    <row r="85" spans="1:34" s="33" customFormat="1" x14ac:dyDescent="0.25">
      <c r="A85" s="156"/>
      <c r="B85" s="174"/>
      <c r="C85" s="175"/>
      <c r="D85" s="176"/>
      <c r="E85" s="177"/>
      <c r="F85" s="178"/>
      <c r="G85" s="179"/>
      <c r="H85" s="125"/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</row>
    <row r="86" spans="1:34" s="33" customFormat="1" ht="26" x14ac:dyDescent="0.25">
      <c r="A86" s="129" t="s">
        <v>586</v>
      </c>
      <c r="B86" s="5" t="s">
        <v>744</v>
      </c>
      <c r="C86" s="12" t="s">
        <v>1</v>
      </c>
      <c r="D86" s="204" t="s">
        <v>587</v>
      </c>
      <c r="E86" s="6" t="s">
        <v>745</v>
      </c>
      <c r="F86" s="7" t="s">
        <v>746</v>
      </c>
      <c r="G86" s="117">
        <v>6</v>
      </c>
      <c r="H86" s="115"/>
    </row>
    <row r="87" spans="1:34" s="15" customFormat="1" ht="30" x14ac:dyDescent="0.25">
      <c r="A87" s="114" t="s">
        <v>86</v>
      </c>
      <c r="B87" s="27" t="s">
        <v>87</v>
      </c>
      <c r="C87" s="28" t="s">
        <v>1</v>
      </c>
      <c r="D87" s="29" t="s">
        <v>1025</v>
      </c>
      <c r="E87" s="30" t="s">
        <v>88</v>
      </c>
      <c r="F87" s="31" t="s">
        <v>89</v>
      </c>
      <c r="G87" s="25">
        <v>6</v>
      </c>
      <c r="H87" s="125"/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</row>
    <row r="88" spans="1:34" s="15" customFormat="1" ht="17.5" x14ac:dyDescent="0.25">
      <c r="A88" s="129" t="s">
        <v>1030</v>
      </c>
      <c r="B88" s="5" t="s">
        <v>1026</v>
      </c>
      <c r="C88" s="12" t="s">
        <v>1</v>
      </c>
      <c r="D88" s="204" t="s">
        <v>1027</v>
      </c>
      <c r="E88" s="6" t="s">
        <v>1028</v>
      </c>
      <c r="F88" s="7" t="s">
        <v>1029</v>
      </c>
      <c r="G88" s="24">
        <v>6</v>
      </c>
      <c r="H88" s="115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</row>
    <row r="89" spans="1:34" s="15" customFormat="1" x14ac:dyDescent="0.25">
      <c r="A89" s="114" t="s">
        <v>1031</v>
      </c>
      <c r="B89" s="27" t="s">
        <v>1032</v>
      </c>
      <c r="C89" s="28" t="s">
        <v>1</v>
      </c>
      <c r="D89" s="29" t="s">
        <v>1033</v>
      </c>
      <c r="E89" s="30" t="s">
        <v>1034</v>
      </c>
      <c r="F89" s="31" t="s">
        <v>1035</v>
      </c>
      <c r="G89" s="25">
        <v>6</v>
      </c>
      <c r="H89" s="125"/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</row>
    <row r="90" spans="1:34" s="15" customFormat="1" ht="17.5" x14ac:dyDescent="0.25">
      <c r="A90" s="129" t="s">
        <v>1036</v>
      </c>
      <c r="B90" s="5" t="s">
        <v>1037</v>
      </c>
      <c r="C90" s="12" t="s">
        <v>1</v>
      </c>
      <c r="D90" s="204" t="s">
        <v>1038</v>
      </c>
      <c r="E90" s="6" t="s">
        <v>1039</v>
      </c>
      <c r="F90" s="7" t="s">
        <v>1040</v>
      </c>
      <c r="G90" s="24">
        <v>6</v>
      </c>
      <c r="H90" s="115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</row>
    <row r="91" spans="1:34" s="15" customFormat="1" ht="30" x14ac:dyDescent="0.25">
      <c r="A91" s="114" t="s">
        <v>95</v>
      </c>
      <c r="B91" s="27" t="s">
        <v>96</v>
      </c>
      <c r="C91" s="28" t="s">
        <v>3</v>
      </c>
      <c r="D91" s="29" t="s">
        <v>97</v>
      </c>
      <c r="E91" s="30" t="s">
        <v>98</v>
      </c>
      <c r="F91" s="31" t="s">
        <v>99</v>
      </c>
      <c r="G91" s="25">
        <v>6</v>
      </c>
      <c r="H91" s="125"/>
      <c r="I91" s="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</row>
    <row r="92" spans="1:34" s="15" customFormat="1" ht="30" x14ac:dyDescent="0.25">
      <c r="A92" s="124" t="s">
        <v>186</v>
      </c>
      <c r="B92" s="19" t="s">
        <v>187</v>
      </c>
      <c r="C92" s="28" t="s">
        <v>1</v>
      </c>
      <c r="D92" s="34" t="s">
        <v>188</v>
      </c>
      <c r="E92" s="18" t="s">
        <v>189</v>
      </c>
      <c r="F92" s="18" t="s">
        <v>190</v>
      </c>
      <c r="G92" s="23">
        <v>6</v>
      </c>
      <c r="H92" s="135"/>
      <c r="I92" s="80"/>
    </row>
    <row r="93" spans="1:34" s="15" customFormat="1" ht="30" x14ac:dyDescent="0.25">
      <c r="A93" s="124" t="s">
        <v>191</v>
      </c>
      <c r="B93" s="19" t="s">
        <v>192</v>
      </c>
      <c r="C93" s="28" t="s">
        <v>1</v>
      </c>
      <c r="D93" s="34" t="s">
        <v>193</v>
      </c>
      <c r="E93" s="18" t="s">
        <v>194</v>
      </c>
      <c r="F93" s="18" t="s">
        <v>195</v>
      </c>
      <c r="G93" s="24">
        <v>6</v>
      </c>
      <c r="H93" s="125"/>
      <c r="I93" s="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</row>
    <row r="94" spans="1:34" s="15" customFormat="1" x14ac:dyDescent="0.25">
      <c r="A94" s="114" t="s">
        <v>1041</v>
      </c>
      <c r="B94" s="27" t="s">
        <v>1042</v>
      </c>
      <c r="C94" s="28" t="s">
        <v>3</v>
      </c>
      <c r="D94" s="29" t="s">
        <v>348</v>
      </c>
      <c r="E94" s="30" t="s">
        <v>1043</v>
      </c>
      <c r="F94" s="31" t="s">
        <v>1044</v>
      </c>
      <c r="G94" s="36">
        <v>6</v>
      </c>
      <c r="H94" s="125"/>
      <c r="I94" s="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</row>
    <row r="95" spans="1:34" s="15" customFormat="1" ht="26" x14ac:dyDescent="0.25">
      <c r="A95" s="129" t="s">
        <v>806</v>
      </c>
      <c r="B95" s="5" t="s">
        <v>807</v>
      </c>
      <c r="C95" s="12" t="s">
        <v>3</v>
      </c>
      <c r="D95" s="204" t="s">
        <v>1045</v>
      </c>
      <c r="E95" s="6" t="s">
        <v>808</v>
      </c>
      <c r="F95" s="7" t="s">
        <v>809</v>
      </c>
      <c r="G95" s="36">
        <v>6</v>
      </c>
      <c r="H95" s="135"/>
      <c r="I95" s="80"/>
    </row>
    <row r="96" spans="1:34" x14ac:dyDescent="0.25">
      <c r="A96" s="129" t="s">
        <v>1046</v>
      </c>
      <c r="B96" s="5" t="s">
        <v>1047</v>
      </c>
      <c r="C96" s="12" t="s">
        <v>67</v>
      </c>
      <c r="D96" s="204" t="s">
        <v>1048</v>
      </c>
      <c r="E96" s="6" t="s">
        <v>1049</v>
      </c>
      <c r="F96" s="7" t="s">
        <v>1050</v>
      </c>
      <c r="G96" s="36">
        <v>6</v>
      </c>
      <c r="H96" s="125"/>
    </row>
    <row r="97" spans="1:16384" x14ac:dyDescent="0.3">
      <c r="A97" s="114" t="s">
        <v>55</v>
      </c>
      <c r="B97" s="69" t="s">
        <v>12</v>
      </c>
      <c r="C97" s="28" t="s">
        <v>3</v>
      </c>
      <c r="D97" s="29" t="s">
        <v>39</v>
      </c>
      <c r="E97" s="30" t="s">
        <v>8</v>
      </c>
      <c r="F97" s="31" t="s">
        <v>51</v>
      </c>
      <c r="G97" s="36">
        <v>6</v>
      </c>
      <c r="H97" s="135"/>
      <c r="I97" s="80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</row>
    <row r="98" spans="1:16384" ht="26" x14ac:dyDescent="0.25">
      <c r="A98" s="129" t="s">
        <v>456</v>
      </c>
      <c r="B98" s="76" t="s">
        <v>457</v>
      </c>
      <c r="C98" s="77" t="s">
        <v>1</v>
      </c>
      <c r="D98" s="203" t="s">
        <v>458</v>
      </c>
      <c r="E98" s="78" t="s">
        <v>459</v>
      </c>
      <c r="F98" s="79" t="s">
        <v>460</v>
      </c>
      <c r="G98" s="24">
        <v>6</v>
      </c>
      <c r="H98" s="135"/>
      <c r="I98" s="80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</row>
    <row r="99" spans="1:16384" x14ac:dyDescent="0.25">
      <c r="A99" s="129" t="s">
        <v>848</v>
      </c>
      <c r="B99" s="5" t="s">
        <v>849</v>
      </c>
      <c r="C99" s="12" t="s">
        <v>3</v>
      </c>
      <c r="D99" s="204" t="s">
        <v>983</v>
      </c>
      <c r="E99" s="6" t="s">
        <v>850</v>
      </c>
      <c r="F99" s="7" t="s">
        <v>851</v>
      </c>
      <c r="G99" s="24">
        <v>6</v>
      </c>
      <c r="H99" s="135"/>
      <c r="I99" s="80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</row>
    <row r="100" spans="1:16384" x14ac:dyDescent="0.25">
      <c r="A100" s="129" t="s">
        <v>1054</v>
      </c>
      <c r="B100" s="76" t="s">
        <v>1055</v>
      </c>
      <c r="C100" s="77" t="s">
        <v>65</v>
      </c>
      <c r="D100" s="203" t="s">
        <v>1056</v>
      </c>
      <c r="E100" s="78" t="s">
        <v>1057</v>
      </c>
      <c r="F100" s="7" t="s">
        <v>705</v>
      </c>
      <c r="G100" s="25">
        <v>6</v>
      </c>
      <c r="H100" s="135"/>
      <c r="I100" s="80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</row>
    <row r="101" spans="1:16384" ht="26" x14ac:dyDescent="0.25">
      <c r="A101" s="129" t="s">
        <v>1059</v>
      </c>
      <c r="B101" s="5" t="s">
        <v>1060</v>
      </c>
      <c r="C101" s="12" t="s">
        <v>1</v>
      </c>
      <c r="D101" s="204" t="s">
        <v>1061</v>
      </c>
      <c r="E101" s="6" t="s">
        <v>1062</v>
      </c>
      <c r="F101" s="7" t="s">
        <v>1063</v>
      </c>
      <c r="G101" s="24">
        <v>6</v>
      </c>
      <c r="H101" s="125"/>
    </row>
    <row r="102" spans="1:16384" x14ac:dyDescent="0.25">
      <c r="A102" s="129" t="s">
        <v>346</v>
      </c>
      <c r="B102" s="76" t="s">
        <v>347</v>
      </c>
      <c r="C102" s="77" t="s">
        <v>3</v>
      </c>
      <c r="D102" s="203" t="s">
        <v>348</v>
      </c>
      <c r="E102" s="78" t="s">
        <v>349</v>
      </c>
      <c r="F102" s="79" t="s">
        <v>350</v>
      </c>
      <c r="G102" s="25">
        <v>6</v>
      </c>
      <c r="H102" s="125"/>
    </row>
    <row r="103" spans="1:16384" ht="17.5" x14ac:dyDescent="0.25">
      <c r="A103" s="129" t="s">
        <v>863</v>
      </c>
      <c r="B103" s="5" t="s">
        <v>864</v>
      </c>
      <c r="C103" s="12" t="s">
        <v>67</v>
      </c>
      <c r="D103" s="204"/>
      <c r="E103" s="6" t="s">
        <v>865</v>
      </c>
      <c r="F103" s="7" t="s">
        <v>866</v>
      </c>
      <c r="G103" s="25">
        <v>6</v>
      </c>
      <c r="H103" s="115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</row>
    <row r="104" spans="1:16384" ht="17.5" x14ac:dyDescent="0.25">
      <c r="A104" s="129" t="s">
        <v>1065</v>
      </c>
      <c r="B104" s="5" t="s">
        <v>1064</v>
      </c>
      <c r="C104" s="12" t="s">
        <v>3</v>
      </c>
      <c r="D104" s="204" t="s">
        <v>1066</v>
      </c>
      <c r="E104" s="6" t="s">
        <v>1067</v>
      </c>
      <c r="F104" s="7" t="s">
        <v>1068</v>
      </c>
      <c r="G104" s="24">
        <v>6</v>
      </c>
      <c r="H104" s="115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</row>
    <row r="105" spans="1:16384" x14ac:dyDescent="0.25">
      <c r="A105" s="114" t="s">
        <v>131</v>
      </c>
      <c r="B105" s="27" t="s">
        <v>132</v>
      </c>
      <c r="C105" s="28" t="s">
        <v>1</v>
      </c>
      <c r="D105" s="29" t="s">
        <v>138</v>
      </c>
      <c r="E105" s="30" t="s">
        <v>139</v>
      </c>
      <c r="F105" s="31" t="s">
        <v>140</v>
      </c>
      <c r="G105" s="25">
        <v>6</v>
      </c>
      <c r="H105" s="125"/>
    </row>
    <row r="106" spans="1:16384" s="42" customFormat="1" ht="33.65" customHeight="1" x14ac:dyDescent="0.3">
      <c r="A106" s="118" t="s">
        <v>196</v>
      </c>
      <c r="B106" s="67" t="s">
        <v>197</v>
      </c>
      <c r="C106" s="119" t="s">
        <v>198</v>
      </c>
      <c r="D106" s="120" t="s">
        <v>199</v>
      </c>
      <c r="E106" s="121" t="s">
        <v>200</v>
      </c>
      <c r="F106" s="122" t="s">
        <v>201</v>
      </c>
      <c r="G106" s="36">
        <v>6</v>
      </c>
      <c r="H106" s="135"/>
      <c r="I106" s="80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</row>
    <row r="107" spans="1:16384" s="42" customFormat="1" ht="14.4" customHeight="1" x14ac:dyDescent="0.3">
      <c r="A107" s="181"/>
      <c r="B107" s="182"/>
      <c r="C107" s="183"/>
      <c r="D107" s="184"/>
      <c r="E107" s="185"/>
      <c r="F107" s="186"/>
      <c r="G107" s="187"/>
      <c r="H107" s="135"/>
      <c r="I107" s="80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</row>
    <row r="108" spans="1:16384" s="33" customFormat="1" ht="17.5" x14ac:dyDescent="0.25">
      <c r="A108" s="129" t="s">
        <v>998</v>
      </c>
      <c r="B108" s="76" t="s">
        <v>999</v>
      </c>
      <c r="C108" s="77" t="s">
        <v>1</v>
      </c>
      <c r="D108" s="203" t="s">
        <v>1000</v>
      </c>
      <c r="E108" s="78" t="s">
        <v>1001</v>
      </c>
      <c r="F108" s="79" t="s">
        <v>1002</v>
      </c>
      <c r="G108" s="24">
        <v>7</v>
      </c>
      <c r="H108" s="115"/>
    </row>
    <row r="109" spans="1:16384" s="33" customFormat="1" ht="30" x14ac:dyDescent="0.25">
      <c r="A109" s="114" t="s">
        <v>133</v>
      </c>
      <c r="B109" s="27" t="s">
        <v>134</v>
      </c>
      <c r="C109" s="28" t="s">
        <v>2</v>
      </c>
      <c r="D109" s="29" t="s">
        <v>135</v>
      </c>
      <c r="E109" s="30" t="s">
        <v>136</v>
      </c>
      <c r="F109" s="31" t="s">
        <v>137</v>
      </c>
      <c r="G109" s="25">
        <v>7</v>
      </c>
      <c r="H109" s="125"/>
      <c r="I109" s="1" t="s">
        <v>1069</v>
      </c>
      <c r="J109" s="2"/>
      <c r="K109" s="2" t="s">
        <v>67</v>
      </c>
      <c r="L109" s="2" t="s">
        <v>1070</v>
      </c>
      <c r="M109" s="2" t="s">
        <v>1069</v>
      </c>
      <c r="N109" s="2"/>
      <c r="O109" s="2" t="s">
        <v>67</v>
      </c>
      <c r="P109" s="2" t="s">
        <v>1070</v>
      </c>
      <c r="Q109" s="2" t="s">
        <v>1069</v>
      </c>
      <c r="R109" s="2"/>
      <c r="S109" s="2" t="s">
        <v>67</v>
      </c>
      <c r="T109" s="2" t="s">
        <v>1070</v>
      </c>
      <c r="U109" s="2" t="s">
        <v>1069</v>
      </c>
      <c r="V109" s="2"/>
      <c r="W109" s="2" t="s">
        <v>67</v>
      </c>
      <c r="X109" s="2" t="s">
        <v>1070</v>
      </c>
      <c r="Y109" s="2" t="s">
        <v>1069</v>
      </c>
      <c r="Z109" s="2"/>
      <c r="AA109" s="2" t="s">
        <v>67</v>
      </c>
      <c r="AB109" s="2" t="s">
        <v>1070</v>
      </c>
      <c r="AC109" s="2" t="s">
        <v>1069</v>
      </c>
      <c r="AD109" s="2"/>
      <c r="AE109" s="2" t="s">
        <v>67</v>
      </c>
      <c r="AF109" s="2" t="s">
        <v>1070</v>
      </c>
      <c r="AG109" s="2" t="s">
        <v>1069</v>
      </c>
      <c r="AH109" s="2"/>
      <c r="AI109" s="33" t="s">
        <v>67</v>
      </c>
      <c r="AJ109" s="33" t="s">
        <v>1070</v>
      </c>
      <c r="AK109" s="33" t="s">
        <v>1069</v>
      </c>
      <c r="AM109" s="33" t="s">
        <v>67</v>
      </c>
      <c r="AN109" s="33" t="s">
        <v>1070</v>
      </c>
      <c r="AO109" s="33" t="s">
        <v>1069</v>
      </c>
      <c r="AQ109" s="33" t="s">
        <v>67</v>
      </c>
      <c r="AR109" s="33" t="s">
        <v>1070</v>
      </c>
      <c r="AS109" s="33" t="s">
        <v>1069</v>
      </c>
      <c r="AU109" s="33" t="s">
        <v>67</v>
      </c>
      <c r="AV109" s="33" t="s">
        <v>1070</v>
      </c>
      <c r="AW109" s="33" t="s">
        <v>1069</v>
      </c>
      <c r="AY109" s="33" t="s">
        <v>67</v>
      </c>
      <c r="AZ109" s="33" t="s">
        <v>1070</v>
      </c>
      <c r="BA109" s="33" t="s">
        <v>1069</v>
      </c>
      <c r="BC109" s="33" t="s">
        <v>67</v>
      </c>
      <c r="BD109" s="33" t="s">
        <v>1070</v>
      </c>
      <c r="BE109" s="33" t="s">
        <v>1069</v>
      </c>
      <c r="BG109" s="33" t="s">
        <v>67</v>
      </c>
      <c r="BH109" s="33" t="s">
        <v>1070</v>
      </c>
      <c r="BI109" s="33" t="s">
        <v>1069</v>
      </c>
      <c r="BK109" s="33" t="s">
        <v>67</v>
      </c>
      <c r="BL109" s="33" t="s">
        <v>1070</v>
      </c>
      <c r="BM109" s="33" t="s">
        <v>1069</v>
      </c>
      <c r="BO109" s="33" t="s">
        <v>67</v>
      </c>
      <c r="BP109" s="33" t="s">
        <v>1070</v>
      </c>
      <c r="BQ109" s="33" t="s">
        <v>1069</v>
      </c>
      <c r="BS109" s="33" t="s">
        <v>67</v>
      </c>
      <c r="BT109" s="33" t="s">
        <v>1070</v>
      </c>
      <c r="BU109" s="33" t="s">
        <v>1069</v>
      </c>
      <c r="BW109" s="33" t="s">
        <v>67</v>
      </c>
      <c r="BX109" s="33" t="s">
        <v>1070</v>
      </c>
      <c r="BY109" s="33" t="s">
        <v>1069</v>
      </c>
      <c r="CA109" s="33" t="s">
        <v>67</v>
      </c>
      <c r="CB109" s="33" t="s">
        <v>1070</v>
      </c>
      <c r="CC109" s="33" t="s">
        <v>1069</v>
      </c>
      <c r="CE109" s="33" t="s">
        <v>67</v>
      </c>
      <c r="CF109" s="33" t="s">
        <v>1070</v>
      </c>
      <c r="CG109" s="33" t="s">
        <v>1069</v>
      </c>
      <c r="CI109" s="33" t="s">
        <v>67</v>
      </c>
      <c r="CJ109" s="33" t="s">
        <v>1070</v>
      </c>
      <c r="CK109" s="33" t="s">
        <v>1069</v>
      </c>
      <c r="CM109" s="33" t="s">
        <v>67</v>
      </c>
      <c r="CN109" s="33" t="s">
        <v>1070</v>
      </c>
      <c r="CO109" s="33" t="s">
        <v>1069</v>
      </c>
      <c r="CQ109" s="33" t="s">
        <v>67</v>
      </c>
      <c r="CR109" s="33" t="s">
        <v>1070</v>
      </c>
      <c r="CS109" s="33" t="s">
        <v>1069</v>
      </c>
      <c r="CU109" s="33" t="s">
        <v>67</v>
      </c>
      <c r="CV109" s="33" t="s">
        <v>1070</v>
      </c>
      <c r="CW109" s="33" t="s">
        <v>1069</v>
      </c>
      <c r="CY109" s="33" t="s">
        <v>67</v>
      </c>
      <c r="CZ109" s="33" t="s">
        <v>1070</v>
      </c>
      <c r="DA109" s="33" t="s">
        <v>1069</v>
      </c>
      <c r="DC109" s="33" t="s">
        <v>67</v>
      </c>
      <c r="DD109" s="33" t="s">
        <v>1070</v>
      </c>
      <c r="DE109" s="33" t="s">
        <v>1069</v>
      </c>
      <c r="DG109" s="33" t="s">
        <v>67</v>
      </c>
      <c r="DH109" s="33" t="s">
        <v>1070</v>
      </c>
      <c r="DI109" s="33" t="s">
        <v>1069</v>
      </c>
      <c r="DK109" s="33" t="s">
        <v>67</v>
      </c>
      <c r="DL109" s="33" t="s">
        <v>1070</v>
      </c>
      <c r="DM109" s="33" t="s">
        <v>1069</v>
      </c>
      <c r="DO109" s="33" t="s">
        <v>67</v>
      </c>
      <c r="DP109" s="33" t="s">
        <v>1070</v>
      </c>
      <c r="DQ109" s="33" t="s">
        <v>1069</v>
      </c>
      <c r="DS109" s="33" t="s">
        <v>67</v>
      </c>
      <c r="DT109" s="33" t="s">
        <v>1070</v>
      </c>
      <c r="DU109" s="33" t="s">
        <v>1069</v>
      </c>
      <c r="DW109" s="33" t="s">
        <v>67</v>
      </c>
      <c r="DX109" s="33" t="s">
        <v>1070</v>
      </c>
      <c r="DY109" s="33" t="s">
        <v>1069</v>
      </c>
      <c r="EA109" s="33" t="s">
        <v>67</v>
      </c>
      <c r="EB109" s="33" t="s">
        <v>1070</v>
      </c>
      <c r="EC109" s="33" t="s">
        <v>1069</v>
      </c>
      <c r="EE109" s="33" t="s">
        <v>67</v>
      </c>
      <c r="EF109" s="33" t="s">
        <v>1070</v>
      </c>
      <c r="EG109" s="33" t="s">
        <v>1069</v>
      </c>
      <c r="EI109" s="33" t="s">
        <v>67</v>
      </c>
      <c r="EJ109" s="33" t="s">
        <v>1070</v>
      </c>
      <c r="EK109" s="33" t="s">
        <v>1069</v>
      </c>
      <c r="EM109" s="33" t="s">
        <v>67</v>
      </c>
      <c r="EN109" s="33" t="s">
        <v>1070</v>
      </c>
      <c r="EO109" s="33" t="s">
        <v>1069</v>
      </c>
      <c r="EQ109" s="33" t="s">
        <v>67</v>
      </c>
      <c r="ER109" s="33" t="s">
        <v>1070</v>
      </c>
      <c r="ES109" s="33" t="s">
        <v>1069</v>
      </c>
      <c r="EU109" s="33" t="s">
        <v>67</v>
      </c>
      <c r="EV109" s="33" t="s">
        <v>1070</v>
      </c>
      <c r="EW109" s="33" t="s">
        <v>1069</v>
      </c>
      <c r="EY109" s="33" t="s">
        <v>67</v>
      </c>
      <c r="EZ109" s="33" t="s">
        <v>1070</v>
      </c>
      <c r="FA109" s="33" t="s">
        <v>1069</v>
      </c>
      <c r="FC109" s="33" t="s">
        <v>67</v>
      </c>
      <c r="FD109" s="33" t="s">
        <v>1070</v>
      </c>
      <c r="FE109" s="33" t="s">
        <v>1069</v>
      </c>
      <c r="FG109" s="33" t="s">
        <v>67</v>
      </c>
      <c r="FH109" s="33" t="s">
        <v>1070</v>
      </c>
      <c r="FI109" s="33" t="s">
        <v>1069</v>
      </c>
      <c r="FK109" s="33" t="s">
        <v>67</v>
      </c>
      <c r="FL109" s="33" t="s">
        <v>1070</v>
      </c>
      <c r="FM109" s="33" t="s">
        <v>1069</v>
      </c>
      <c r="FO109" s="33" t="s">
        <v>67</v>
      </c>
      <c r="FP109" s="33" t="s">
        <v>1070</v>
      </c>
      <c r="FQ109" s="33" t="s">
        <v>1069</v>
      </c>
      <c r="FS109" s="33" t="s">
        <v>67</v>
      </c>
      <c r="FT109" s="33" t="s">
        <v>1070</v>
      </c>
      <c r="FU109" s="33" t="s">
        <v>1069</v>
      </c>
      <c r="FW109" s="33" t="s">
        <v>67</v>
      </c>
      <c r="FX109" s="33" t="s">
        <v>1070</v>
      </c>
      <c r="FY109" s="33" t="s">
        <v>1069</v>
      </c>
      <c r="GA109" s="33" t="s">
        <v>67</v>
      </c>
      <c r="GB109" s="33" t="s">
        <v>1070</v>
      </c>
      <c r="GC109" s="33" t="s">
        <v>1069</v>
      </c>
      <c r="GE109" s="33" t="s">
        <v>67</v>
      </c>
      <c r="GF109" s="33" t="s">
        <v>1070</v>
      </c>
      <c r="GG109" s="33" t="s">
        <v>1069</v>
      </c>
      <c r="GI109" s="33" t="s">
        <v>67</v>
      </c>
      <c r="GJ109" s="33" t="s">
        <v>1070</v>
      </c>
      <c r="GK109" s="33" t="s">
        <v>1069</v>
      </c>
      <c r="GM109" s="33" t="s">
        <v>67</v>
      </c>
      <c r="GN109" s="33" t="s">
        <v>1070</v>
      </c>
      <c r="GO109" s="33" t="s">
        <v>1069</v>
      </c>
      <c r="GQ109" s="33" t="s">
        <v>67</v>
      </c>
      <c r="GR109" s="33" t="s">
        <v>1070</v>
      </c>
      <c r="GS109" s="33" t="s">
        <v>1069</v>
      </c>
      <c r="GU109" s="33" t="s">
        <v>67</v>
      </c>
      <c r="GV109" s="33" t="s">
        <v>1070</v>
      </c>
      <c r="GW109" s="33" t="s">
        <v>1069</v>
      </c>
      <c r="GY109" s="33" t="s">
        <v>67</v>
      </c>
      <c r="GZ109" s="33" t="s">
        <v>1070</v>
      </c>
      <c r="HA109" s="33" t="s">
        <v>1069</v>
      </c>
      <c r="HC109" s="33" t="s">
        <v>67</v>
      </c>
      <c r="HD109" s="33" t="s">
        <v>1070</v>
      </c>
      <c r="HE109" s="33" t="s">
        <v>1069</v>
      </c>
      <c r="HG109" s="33" t="s">
        <v>67</v>
      </c>
      <c r="HH109" s="33" t="s">
        <v>1070</v>
      </c>
      <c r="HI109" s="33" t="s">
        <v>1069</v>
      </c>
      <c r="HK109" s="33" t="s">
        <v>67</v>
      </c>
      <c r="HL109" s="33" t="s">
        <v>1070</v>
      </c>
      <c r="HM109" s="33" t="s">
        <v>1069</v>
      </c>
      <c r="HO109" s="33" t="s">
        <v>67</v>
      </c>
      <c r="HP109" s="33" t="s">
        <v>1070</v>
      </c>
      <c r="HQ109" s="33" t="s">
        <v>1069</v>
      </c>
      <c r="HS109" s="33" t="s">
        <v>67</v>
      </c>
      <c r="HT109" s="33" t="s">
        <v>1070</v>
      </c>
      <c r="HU109" s="33" t="s">
        <v>1069</v>
      </c>
      <c r="HW109" s="33" t="s">
        <v>67</v>
      </c>
      <c r="HX109" s="33" t="s">
        <v>1070</v>
      </c>
      <c r="HY109" s="33" t="s">
        <v>1069</v>
      </c>
      <c r="IA109" s="33" t="s">
        <v>67</v>
      </c>
      <c r="IB109" s="33" t="s">
        <v>1070</v>
      </c>
      <c r="IC109" s="33" t="s">
        <v>1069</v>
      </c>
      <c r="IE109" s="33" t="s">
        <v>67</v>
      </c>
      <c r="IF109" s="33" t="s">
        <v>1070</v>
      </c>
      <c r="IG109" s="33" t="s">
        <v>1069</v>
      </c>
      <c r="II109" s="33" t="s">
        <v>67</v>
      </c>
      <c r="IJ109" s="33" t="s">
        <v>1070</v>
      </c>
      <c r="IK109" s="33" t="s">
        <v>1069</v>
      </c>
      <c r="IM109" s="33" t="s">
        <v>67</v>
      </c>
      <c r="IN109" s="33" t="s">
        <v>1070</v>
      </c>
      <c r="IO109" s="33" t="s">
        <v>1069</v>
      </c>
      <c r="IQ109" s="33" t="s">
        <v>67</v>
      </c>
      <c r="IR109" s="33" t="s">
        <v>1070</v>
      </c>
      <c r="IS109" s="33" t="s">
        <v>1069</v>
      </c>
      <c r="IU109" s="33" t="s">
        <v>67</v>
      </c>
      <c r="IV109" s="33" t="s">
        <v>1070</v>
      </c>
      <c r="IW109" s="33" t="s">
        <v>1069</v>
      </c>
      <c r="IY109" s="33" t="s">
        <v>67</v>
      </c>
      <c r="IZ109" s="33" t="s">
        <v>1070</v>
      </c>
      <c r="JA109" s="33" t="s">
        <v>1069</v>
      </c>
      <c r="JC109" s="33" t="s">
        <v>67</v>
      </c>
      <c r="JD109" s="33" t="s">
        <v>1070</v>
      </c>
      <c r="JE109" s="33" t="s">
        <v>1069</v>
      </c>
      <c r="JG109" s="33" t="s">
        <v>67</v>
      </c>
      <c r="JH109" s="33" t="s">
        <v>1070</v>
      </c>
      <c r="JI109" s="33" t="s">
        <v>1069</v>
      </c>
      <c r="JK109" s="33" t="s">
        <v>67</v>
      </c>
      <c r="JL109" s="33" t="s">
        <v>1070</v>
      </c>
      <c r="JM109" s="33" t="s">
        <v>1069</v>
      </c>
      <c r="JO109" s="33" t="s">
        <v>67</v>
      </c>
      <c r="JP109" s="33" t="s">
        <v>1070</v>
      </c>
      <c r="JQ109" s="33" t="s">
        <v>1069</v>
      </c>
      <c r="JS109" s="33" t="s">
        <v>67</v>
      </c>
      <c r="JT109" s="33" t="s">
        <v>1070</v>
      </c>
      <c r="JU109" s="33" t="s">
        <v>1069</v>
      </c>
      <c r="JW109" s="33" t="s">
        <v>67</v>
      </c>
      <c r="JX109" s="33" t="s">
        <v>1070</v>
      </c>
      <c r="JY109" s="33" t="s">
        <v>1069</v>
      </c>
      <c r="KA109" s="33" t="s">
        <v>67</v>
      </c>
      <c r="KB109" s="33" t="s">
        <v>1070</v>
      </c>
      <c r="KC109" s="33" t="s">
        <v>1069</v>
      </c>
      <c r="KE109" s="33" t="s">
        <v>67</v>
      </c>
      <c r="KF109" s="33" t="s">
        <v>1070</v>
      </c>
      <c r="KG109" s="33" t="s">
        <v>1069</v>
      </c>
      <c r="KI109" s="33" t="s">
        <v>67</v>
      </c>
      <c r="KJ109" s="33" t="s">
        <v>1070</v>
      </c>
      <c r="KK109" s="33" t="s">
        <v>1069</v>
      </c>
      <c r="KM109" s="33" t="s">
        <v>67</v>
      </c>
      <c r="KN109" s="33" t="s">
        <v>1070</v>
      </c>
      <c r="KO109" s="33" t="s">
        <v>1069</v>
      </c>
      <c r="KQ109" s="33" t="s">
        <v>67</v>
      </c>
      <c r="KR109" s="33" t="s">
        <v>1070</v>
      </c>
      <c r="KS109" s="33" t="s">
        <v>1069</v>
      </c>
      <c r="KU109" s="33" t="s">
        <v>67</v>
      </c>
      <c r="KV109" s="33" t="s">
        <v>1070</v>
      </c>
      <c r="KW109" s="33" t="s">
        <v>1069</v>
      </c>
      <c r="KY109" s="33" t="s">
        <v>67</v>
      </c>
      <c r="KZ109" s="33" t="s">
        <v>1070</v>
      </c>
      <c r="LA109" s="33" t="s">
        <v>1069</v>
      </c>
      <c r="LC109" s="33" t="s">
        <v>67</v>
      </c>
      <c r="LD109" s="33" t="s">
        <v>1070</v>
      </c>
      <c r="LE109" s="33" t="s">
        <v>1069</v>
      </c>
      <c r="LG109" s="33" t="s">
        <v>67</v>
      </c>
      <c r="LH109" s="33" t="s">
        <v>1070</v>
      </c>
      <c r="LI109" s="33" t="s">
        <v>1069</v>
      </c>
      <c r="LK109" s="33" t="s">
        <v>67</v>
      </c>
      <c r="LL109" s="33" t="s">
        <v>1070</v>
      </c>
      <c r="LM109" s="33" t="s">
        <v>1069</v>
      </c>
      <c r="LO109" s="33" t="s">
        <v>67</v>
      </c>
      <c r="LP109" s="33" t="s">
        <v>1070</v>
      </c>
      <c r="LQ109" s="33" t="s">
        <v>1069</v>
      </c>
      <c r="LS109" s="33" t="s">
        <v>67</v>
      </c>
      <c r="LT109" s="33" t="s">
        <v>1070</v>
      </c>
      <c r="LU109" s="33" t="s">
        <v>1069</v>
      </c>
      <c r="LW109" s="33" t="s">
        <v>67</v>
      </c>
      <c r="LX109" s="33" t="s">
        <v>1070</v>
      </c>
      <c r="LY109" s="33" t="s">
        <v>1069</v>
      </c>
      <c r="MA109" s="33" t="s">
        <v>67</v>
      </c>
      <c r="MB109" s="33" t="s">
        <v>1070</v>
      </c>
      <c r="MC109" s="33" t="s">
        <v>1069</v>
      </c>
      <c r="ME109" s="33" t="s">
        <v>67</v>
      </c>
      <c r="MF109" s="33" t="s">
        <v>1070</v>
      </c>
      <c r="MG109" s="33" t="s">
        <v>1069</v>
      </c>
      <c r="MI109" s="33" t="s">
        <v>67</v>
      </c>
      <c r="MJ109" s="33" t="s">
        <v>1070</v>
      </c>
      <c r="MK109" s="33" t="s">
        <v>1069</v>
      </c>
      <c r="MM109" s="33" t="s">
        <v>67</v>
      </c>
      <c r="MN109" s="33" t="s">
        <v>1070</v>
      </c>
      <c r="MO109" s="33" t="s">
        <v>1069</v>
      </c>
      <c r="MQ109" s="33" t="s">
        <v>67</v>
      </c>
      <c r="MR109" s="33" t="s">
        <v>1070</v>
      </c>
      <c r="MS109" s="33" t="s">
        <v>1069</v>
      </c>
      <c r="MU109" s="33" t="s">
        <v>67</v>
      </c>
      <c r="MV109" s="33" t="s">
        <v>1070</v>
      </c>
      <c r="MW109" s="33" t="s">
        <v>1069</v>
      </c>
      <c r="MY109" s="33" t="s">
        <v>67</v>
      </c>
      <c r="MZ109" s="33" t="s">
        <v>1070</v>
      </c>
      <c r="NA109" s="33" t="s">
        <v>1069</v>
      </c>
      <c r="NC109" s="33" t="s">
        <v>67</v>
      </c>
      <c r="ND109" s="33" t="s">
        <v>1070</v>
      </c>
      <c r="NE109" s="33" t="s">
        <v>1069</v>
      </c>
      <c r="NG109" s="33" t="s">
        <v>67</v>
      </c>
      <c r="NH109" s="33" t="s">
        <v>1070</v>
      </c>
      <c r="NI109" s="33" t="s">
        <v>1069</v>
      </c>
      <c r="NK109" s="33" t="s">
        <v>67</v>
      </c>
      <c r="NL109" s="33" t="s">
        <v>1070</v>
      </c>
      <c r="NM109" s="33" t="s">
        <v>1069</v>
      </c>
      <c r="NO109" s="33" t="s">
        <v>67</v>
      </c>
      <c r="NP109" s="33" t="s">
        <v>1070</v>
      </c>
      <c r="NQ109" s="33" t="s">
        <v>1069</v>
      </c>
      <c r="NS109" s="33" t="s">
        <v>67</v>
      </c>
      <c r="NT109" s="33" t="s">
        <v>1070</v>
      </c>
      <c r="NU109" s="33" t="s">
        <v>1069</v>
      </c>
      <c r="NW109" s="33" t="s">
        <v>67</v>
      </c>
      <c r="NX109" s="33" t="s">
        <v>1070</v>
      </c>
      <c r="NY109" s="33" t="s">
        <v>1069</v>
      </c>
      <c r="OA109" s="33" t="s">
        <v>67</v>
      </c>
      <c r="OB109" s="33" t="s">
        <v>1070</v>
      </c>
      <c r="OC109" s="33" t="s">
        <v>1069</v>
      </c>
      <c r="OE109" s="33" t="s">
        <v>67</v>
      </c>
      <c r="OF109" s="33" t="s">
        <v>1070</v>
      </c>
      <c r="OG109" s="33" t="s">
        <v>1069</v>
      </c>
      <c r="OI109" s="33" t="s">
        <v>67</v>
      </c>
      <c r="OJ109" s="33" t="s">
        <v>1070</v>
      </c>
      <c r="OK109" s="33" t="s">
        <v>1069</v>
      </c>
      <c r="OM109" s="33" t="s">
        <v>67</v>
      </c>
      <c r="ON109" s="33" t="s">
        <v>1070</v>
      </c>
      <c r="OO109" s="33" t="s">
        <v>1069</v>
      </c>
      <c r="OQ109" s="33" t="s">
        <v>67</v>
      </c>
      <c r="OR109" s="33" t="s">
        <v>1070</v>
      </c>
      <c r="OS109" s="33" t="s">
        <v>1069</v>
      </c>
      <c r="OU109" s="33" t="s">
        <v>67</v>
      </c>
      <c r="OV109" s="33" t="s">
        <v>1070</v>
      </c>
      <c r="OW109" s="33" t="s">
        <v>1069</v>
      </c>
      <c r="OY109" s="33" t="s">
        <v>67</v>
      </c>
      <c r="OZ109" s="33" t="s">
        <v>1070</v>
      </c>
      <c r="PA109" s="33" t="s">
        <v>1069</v>
      </c>
      <c r="PC109" s="33" t="s">
        <v>67</v>
      </c>
      <c r="PD109" s="33" t="s">
        <v>1070</v>
      </c>
      <c r="PE109" s="33" t="s">
        <v>1069</v>
      </c>
      <c r="PG109" s="33" t="s">
        <v>67</v>
      </c>
      <c r="PH109" s="33" t="s">
        <v>1070</v>
      </c>
      <c r="PI109" s="33" t="s">
        <v>1069</v>
      </c>
      <c r="PK109" s="33" t="s">
        <v>67</v>
      </c>
      <c r="PL109" s="33" t="s">
        <v>1070</v>
      </c>
      <c r="PM109" s="33" t="s">
        <v>1069</v>
      </c>
      <c r="PO109" s="33" t="s">
        <v>67</v>
      </c>
      <c r="PP109" s="33" t="s">
        <v>1070</v>
      </c>
      <c r="PQ109" s="33" t="s">
        <v>1069</v>
      </c>
      <c r="PS109" s="33" t="s">
        <v>67</v>
      </c>
      <c r="PT109" s="33" t="s">
        <v>1070</v>
      </c>
      <c r="PU109" s="33" t="s">
        <v>1069</v>
      </c>
      <c r="PW109" s="33" t="s">
        <v>67</v>
      </c>
      <c r="PX109" s="33" t="s">
        <v>1070</v>
      </c>
      <c r="PY109" s="33" t="s">
        <v>1069</v>
      </c>
      <c r="QA109" s="33" t="s">
        <v>67</v>
      </c>
      <c r="QB109" s="33" t="s">
        <v>1070</v>
      </c>
      <c r="QC109" s="33" t="s">
        <v>1069</v>
      </c>
      <c r="QE109" s="33" t="s">
        <v>67</v>
      </c>
      <c r="QF109" s="33" t="s">
        <v>1070</v>
      </c>
      <c r="QG109" s="33" t="s">
        <v>1069</v>
      </c>
      <c r="QI109" s="33" t="s">
        <v>67</v>
      </c>
      <c r="QJ109" s="33" t="s">
        <v>1070</v>
      </c>
      <c r="QK109" s="33" t="s">
        <v>1069</v>
      </c>
      <c r="QM109" s="33" t="s">
        <v>67</v>
      </c>
      <c r="QN109" s="33" t="s">
        <v>1070</v>
      </c>
      <c r="QO109" s="33" t="s">
        <v>1069</v>
      </c>
      <c r="QQ109" s="33" t="s">
        <v>67</v>
      </c>
      <c r="QR109" s="33" t="s">
        <v>1070</v>
      </c>
      <c r="QS109" s="33" t="s">
        <v>1069</v>
      </c>
      <c r="QU109" s="33" t="s">
        <v>67</v>
      </c>
      <c r="QV109" s="33" t="s">
        <v>1070</v>
      </c>
      <c r="QW109" s="33" t="s">
        <v>1069</v>
      </c>
      <c r="QY109" s="33" t="s">
        <v>67</v>
      </c>
      <c r="QZ109" s="33" t="s">
        <v>1070</v>
      </c>
      <c r="RA109" s="33" t="s">
        <v>1069</v>
      </c>
      <c r="RC109" s="33" t="s">
        <v>67</v>
      </c>
      <c r="RD109" s="33" t="s">
        <v>1070</v>
      </c>
      <c r="RE109" s="33" t="s">
        <v>1069</v>
      </c>
      <c r="RG109" s="33" t="s">
        <v>67</v>
      </c>
      <c r="RH109" s="33" t="s">
        <v>1070</v>
      </c>
      <c r="RI109" s="33" t="s">
        <v>1069</v>
      </c>
      <c r="RK109" s="33" t="s">
        <v>67</v>
      </c>
      <c r="RL109" s="33" t="s">
        <v>1070</v>
      </c>
      <c r="RM109" s="33" t="s">
        <v>1069</v>
      </c>
      <c r="RO109" s="33" t="s">
        <v>67</v>
      </c>
      <c r="RP109" s="33" t="s">
        <v>1070</v>
      </c>
      <c r="RQ109" s="33" t="s">
        <v>1069</v>
      </c>
      <c r="RS109" s="33" t="s">
        <v>67</v>
      </c>
      <c r="RT109" s="33" t="s">
        <v>1070</v>
      </c>
      <c r="RU109" s="33" t="s">
        <v>1069</v>
      </c>
      <c r="RW109" s="33" t="s">
        <v>67</v>
      </c>
      <c r="RX109" s="33" t="s">
        <v>1070</v>
      </c>
      <c r="RY109" s="33" t="s">
        <v>1069</v>
      </c>
      <c r="SA109" s="33" t="s">
        <v>67</v>
      </c>
      <c r="SB109" s="33" t="s">
        <v>1070</v>
      </c>
      <c r="SC109" s="33" t="s">
        <v>1069</v>
      </c>
      <c r="SE109" s="33" t="s">
        <v>67</v>
      </c>
      <c r="SF109" s="33" t="s">
        <v>1070</v>
      </c>
      <c r="SG109" s="33" t="s">
        <v>1069</v>
      </c>
      <c r="SI109" s="33" t="s">
        <v>67</v>
      </c>
      <c r="SJ109" s="33" t="s">
        <v>1070</v>
      </c>
      <c r="SK109" s="33" t="s">
        <v>1069</v>
      </c>
      <c r="SM109" s="33" t="s">
        <v>67</v>
      </c>
      <c r="SN109" s="33" t="s">
        <v>1070</v>
      </c>
      <c r="SO109" s="33" t="s">
        <v>1069</v>
      </c>
      <c r="SQ109" s="33" t="s">
        <v>67</v>
      </c>
      <c r="SR109" s="33" t="s">
        <v>1070</v>
      </c>
      <c r="SS109" s="33" t="s">
        <v>1069</v>
      </c>
      <c r="SU109" s="33" t="s">
        <v>67</v>
      </c>
      <c r="SV109" s="33" t="s">
        <v>1070</v>
      </c>
      <c r="SW109" s="33" t="s">
        <v>1069</v>
      </c>
      <c r="SY109" s="33" t="s">
        <v>67</v>
      </c>
      <c r="SZ109" s="33" t="s">
        <v>1070</v>
      </c>
      <c r="TA109" s="33" t="s">
        <v>1069</v>
      </c>
      <c r="TC109" s="33" t="s">
        <v>67</v>
      </c>
      <c r="TD109" s="33" t="s">
        <v>1070</v>
      </c>
      <c r="TE109" s="33" t="s">
        <v>1069</v>
      </c>
      <c r="TG109" s="33" t="s">
        <v>67</v>
      </c>
      <c r="TH109" s="33" t="s">
        <v>1070</v>
      </c>
      <c r="TI109" s="33" t="s">
        <v>1069</v>
      </c>
      <c r="TK109" s="33" t="s">
        <v>67</v>
      </c>
      <c r="TL109" s="33" t="s">
        <v>1070</v>
      </c>
      <c r="TM109" s="33" t="s">
        <v>1069</v>
      </c>
      <c r="TO109" s="33" t="s">
        <v>67</v>
      </c>
      <c r="TP109" s="33" t="s">
        <v>1070</v>
      </c>
      <c r="TQ109" s="33" t="s">
        <v>1069</v>
      </c>
      <c r="TS109" s="33" t="s">
        <v>67</v>
      </c>
      <c r="TT109" s="33" t="s">
        <v>1070</v>
      </c>
      <c r="TU109" s="33" t="s">
        <v>1069</v>
      </c>
      <c r="TW109" s="33" t="s">
        <v>67</v>
      </c>
      <c r="TX109" s="33" t="s">
        <v>1070</v>
      </c>
      <c r="TY109" s="33" t="s">
        <v>1069</v>
      </c>
      <c r="UA109" s="33" t="s">
        <v>67</v>
      </c>
      <c r="UB109" s="33" t="s">
        <v>1070</v>
      </c>
      <c r="UC109" s="33" t="s">
        <v>1069</v>
      </c>
      <c r="UE109" s="33" t="s">
        <v>67</v>
      </c>
      <c r="UF109" s="33" t="s">
        <v>1070</v>
      </c>
      <c r="UG109" s="33" t="s">
        <v>1069</v>
      </c>
      <c r="UI109" s="33" t="s">
        <v>67</v>
      </c>
      <c r="UJ109" s="33" t="s">
        <v>1070</v>
      </c>
      <c r="UK109" s="33" t="s">
        <v>1069</v>
      </c>
      <c r="UM109" s="33" t="s">
        <v>67</v>
      </c>
      <c r="UN109" s="33" t="s">
        <v>1070</v>
      </c>
      <c r="UO109" s="33" t="s">
        <v>1069</v>
      </c>
      <c r="UQ109" s="33" t="s">
        <v>67</v>
      </c>
      <c r="UR109" s="33" t="s">
        <v>1070</v>
      </c>
      <c r="US109" s="33" t="s">
        <v>1069</v>
      </c>
      <c r="UU109" s="33" t="s">
        <v>67</v>
      </c>
      <c r="UV109" s="33" t="s">
        <v>1070</v>
      </c>
      <c r="UW109" s="33" t="s">
        <v>1069</v>
      </c>
      <c r="UY109" s="33" t="s">
        <v>67</v>
      </c>
      <c r="UZ109" s="33" t="s">
        <v>1070</v>
      </c>
      <c r="VA109" s="33" t="s">
        <v>1069</v>
      </c>
      <c r="VC109" s="33" t="s">
        <v>67</v>
      </c>
      <c r="VD109" s="33" t="s">
        <v>1070</v>
      </c>
      <c r="VE109" s="33" t="s">
        <v>1069</v>
      </c>
      <c r="VG109" s="33" t="s">
        <v>67</v>
      </c>
      <c r="VH109" s="33" t="s">
        <v>1070</v>
      </c>
      <c r="VI109" s="33" t="s">
        <v>1069</v>
      </c>
      <c r="VK109" s="33" t="s">
        <v>67</v>
      </c>
      <c r="VL109" s="33" t="s">
        <v>1070</v>
      </c>
      <c r="VM109" s="33" t="s">
        <v>1069</v>
      </c>
      <c r="VO109" s="33" t="s">
        <v>67</v>
      </c>
      <c r="VP109" s="33" t="s">
        <v>1070</v>
      </c>
      <c r="VQ109" s="33" t="s">
        <v>1069</v>
      </c>
      <c r="VS109" s="33" t="s">
        <v>67</v>
      </c>
      <c r="VT109" s="33" t="s">
        <v>1070</v>
      </c>
      <c r="VU109" s="33" t="s">
        <v>1069</v>
      </c>
      <c r="VW109" s="33" t="s">
        <v>67</v>
      </c>
      <c r="VX109" s="33" t="s">
        <v>1070</v>
      </c>
      <c r="VY109" s="33" t="s">
        <v>1069</v>
      </c>
      <c r="WA109" s="33" t="s">
        <v>67</v>
      </c>
      <c r="WB109" s="33" t="s">
        <v>1070</v>
      </c>
      <c r="WC109" s="33" t="s">
        <v>1069</v>
      </c>
      <c r="WE109" s="33" t="s">
        <v>67</v>
      </c>
      <c r="WF109" s="33" t="s">
        <v>1070</v>
      </c>
      <c r="WG109" s="33" t="s">
        <v>1069</v>
      </c>
      <c r="WI109" s="33" t="s">
        <v>67</v>
      </c>
      <c r="WJ109" s="33" t="s">
        <v>1070</v>
      </c>
      <c r="WK109" s="33" t="s">
        <v>1069</v>
      </c>
      <c r="WM109" s="33" t="s">
        <v>67</v>
      </c>
      <c r="WN109" s="33" t="s">
        <v>1070</v>
      </c>
      <c r="WO109" s="33" t="s">
        <v>1069</v>
      </c>
      <c r="WQ109" s="33" t="s">
        <v>67</v>
      </c>
      <c r="WR109" s="33" t="s">
        <v>1070</v>
      </c>
      <c r="WS109" s="33" t="s">
        <v>1069</v>
      </c>
      <c r="WU109" s="33" t="s">
        <v>67</v>
      </c>
      <c r="WV109" s="33" t="s">
        <v>1070</v>
      </c>
      <c r="WW109" s="33" t="s">
        <v>1069</v>
      </c>
      <c r="WY109" s="33" t="s">
        <v>67</v>
      </c>
      <c r="WZ109" s="33" t="s">
        <v>1070</v>
      </c>
      <c r="XA109" s="33" t="s">
        <v>1069</v>
      </c>
      <c r="XC109" s="33" t="s">
        <v>67</v>
      </c>
      <c r="XD109" s="33" t="s">
        <v>1070</v>
      </c>
      <c r="XE109" s="33" t="s">
        <v>1069</v>
      </c>
      <c r="XG109" s="33" t="s">
        <v>67</v>
      </c>
      <c r="XH109" s="33" t="s">
        <v>1070</v>
      </c>
      <c r="XI109" s="33" t="s">
        <v>1069</v>
      </c>
      <c r="XK109" s="33" t="s">
        <v>67</v>
      </c>
      <c r="XL109" s="33" t="s">
        <v>1070</v>
      </c>
      <c r="XM109" s="33" t="s">
        <v>1069</v>
      </c>
      <c r="XO109" s="33" t="s">
        <v>67</v>
      </c>
      <c r="XP109" s="33" t="s">
        <v>1070</v>
      </c>
      <c r="XQ109" s="33" t="s">
        <v>1069</v>
      </c>
      <c r="XS109" s="33" t="s">
        <v>67</v>
      </c>
      <c r="XT109" s="33" t="s">
        <v>1070</v>
      </c>
      <c r="XU109" s="33" t="s">
        <v>1069</v>
      </c>
      <c r="XW109" s="33" t="s">
        <v>67</v>
      </c>
      <c r="XX109" s="33" t="s">
        <v>1070</v>
      </c>
      <c r="XY109" s="33" t="s">
        <v>1069</v>
      </c>
      <c r="YA109" s="33" t="s">
        <v>67</v>
      </c>
      <c r="YB109" s="33" t="s">
        <v>1070</v>
      </c>
      <c r="YC109" s="33" t="s">
        <v>1069</v>
      </c>
      <c r="YE109" s="33" t="s">
        <v>67</v>
      </c>
      <c r="YF109" s="33" t="s">
        <v>1070</v>
      </c>
      <c r="YG109" s="33" t="s">
        <v>1069</v>
      </c>
      <c r="YI109" s="33" t="s">
        <v>67</v>
      </c>
      <c r="YJ109" s="33" t="s">
        <v>1070</v>
      </c>
      <c r="YK109" s="33" t="s">
        <v>1069</v>
      </c>
      <c r="YM109" s="33" t="s">
        <v>67</v>
      </c>
      <c r="YN109" s="33" t="s">
        <v>1070</v>
      </c>
      <c r="YO109" s="33" t="s">
        <v>1069</v>
      </c>
      <c r="YQ109" s="33" t="s">
        <v>67</v>
      </c>
      <c r="YR109" s="33" t="s">
        <v>1070</v>
      </c>
      <c r="YS109" s="33" t="s">
        <v>1069</v>
      </c>
      <c r="YU109" s="33" t="s">
        <v>67</v>
      </c>
      <c r="YV109" s="33" t="s">
        <v>1070</v>
      </c>
      <c r="YW109" s="33" t="s">
        <v>1069</v>
      </c>
      <c r="YY109" s="33" t="s">
        <v>67</v>
      </c>
      <c r="YZ109" s="33" t="s">
        <v>1070</v>
      </c>
      <c r="ZA109" s="33" t="s">
        <v>1069</v>
      </c>
      <c r="ZC109" s="33" t="s">
        <v>67</v>
      </c>
      <c r="ZD109" s="33" t="s">
        <v>1070</v>
      </c>
      <c r="ZE109" s="33" t="s">
        <v>1069</v>
      </c>
      <c r="ZG109" s="33" t="s">
        <v>67</v>
      </c>
      <c r="ZH109" s="33" t="s">
        <v>1070</v>
      </c>
      <c r="ZI109" s="33" t="s">
        <v>1069</v>
      </c>
      <c r="ZK109" s="33" t="s">
        <v>67</v>
      </c>
      <c r="ZL109" s="33" t="s">
        <v>1070</v>
      </c>
      <c r="ZM109" s="33" t="s">
        <v>1069</v>
      </c>
      <c r="ZO109" s="33" t="s">
        <v>67</v>
      </c>
      <c r="ZP109" s="33" t="s">
        <v>1070</v>
      </c>
      <c r="ZQ109" s="33" t="s">
        <v>1069</v>
      </c>
      <c r="ZS109" s="33" t="s">
        <v>67</v>
      </c>
      <c r="ZT109" s="33" t="s">
        <v>1070</v>
      </c>
      <c r="ZU109" s="33" t="s">
        <v>1069</v>
      </c>
      <c r="ZW109" s="33" t="s">
        <v>67</v>
      </c>
      <c r="ZX109" s="33" t="s">
        <v>1070</v>
      </c>
      <c r="ZY109" s="33" t="s">
        <v>1069</v>
      </c>
      <c r="AAA109" s="33" t="s">
        <v>67</v>
      </c>
      <c r="AAB109" s="33" t="s">
        <v>1070</v>
      </c>
      <c r="AAC109" s="33" t="s">
        <v>1069</v>
      </c>
      <c r="AAE109" s="33" t="s">
        <v>67</v>
      </c>
      <c r="AAF109" s="33" t="s">
        <v>1070</v>
      </c>
      <c r="AAG109" s="33" t="s">
        <v>1069</v>
      </c>
      <c r="AAI109" s="33" t="s">
        <v>67</v>
      </c>
      <c r="AAJ109" s="33" t="s">
        <v>1070</v>
      </c>
      <c r="AAK109" s="33" t="s">
        <v>1069</v>
      </c>
      <c r="AAM109" s="33" t="s">
        <v>67</v>
      </c>
      <c r="AAN109" s="33" t="s">
        <v>1070</v>
      </c>
      <c r="AAO109" s="33" t="s">
        <v>1069</v>
      </c>
      <c r="AAQ109" s="33" t="s">
        <v>67</v>
      </c>
      <c r="AAR109" s="33" t="s">
        <v>1070</v>
      </c>
      <c r="AAS109" s="33" t="s">
        <v>1069</v>
      </c>
      <c r="AAU109" s="33" t="s">
        <v>67</v>
      </c>
      <c r="AAV109" s="33" t="s">
        <v>1070</v>
      </c>
      <c r="AAW109" s="33" t="s">
        <v>1069</v>
      </c>
      <c r="AAY109" s="33" t="s">
        <v>67</v>
      </c>
      <c r="AAZ109" s="33" t="s">
        <v>1070</v>
      </c>
      <c r="ABA109" s="33" t="s">
        <v>1069</v>
      </c>
      <c r="ABC109" s="33" t="s">
        <v>67</v>
      </c>
      <c r="ABD109" s="33" t="s">
        <v>1070</v>
      </c>
      <c r="ABE109" s="33" t="s">
        <v>1069</v>
      </c>
      <c r="ABG109" s="33" t="s">
        <v>67</v>
      </c>
      <c r="ABH109" s="33" t="s">
        <v>1070</v>
      </c>
      <c r="ABI109" s="33" t="s">
        <v>1069</v>
      </c>
      <c r="ABK109" s="33" t="s">
        <v>67</v>
      </c>
      <c r="ABL109" s="33" t="s">
        <v>1070</v>
      </c>
      <c r="ABM109" s="33" t="s">
        <v>1069</v>
      </c>
      <c r="ABO109" s="33" t="s">
        <v>67</v>
      </c>
      <c r="ABP109" s="33" t="s">
        <v>1070</v>
      </c>
      <c r="ABQ109" s="33" t="s">
        <v>1069</v>
      </c>
      <c r="ABS109" s="33" t="s">
        <v>67</v>
      </c>
      <c r="ABT109" s="33" t="s">
        <v>1070</v>
      </c>
      <c r="ABU109" s="33" t="s">
        <v>1069</v>
      </c>
      <c r="ABW109" s="33" t="s">
        <v>67</v>
      </c>
      <c r="ABX109" s="33" t="s">
        <v>1070</v>
      </c>
      <c r="ABY109" s="33" t="s">
        <v>1069</v>
      </c>
      <c r="ACA109" s="33" t="s">
        <v>67</v>
      </c>
      <c r="ACB109" s="33" t="s">
        <v>1070</v>
      </c>
      <c r="ACC109" s="33" t="s">
        <v>1069</v>
      </c>
      <c r="ACE109" s="33" t="s">
        <v>67</v>
      </c>
      <c r="ACF109" s="33" t="s">
        <v>1070</v>
      </c>
      <c r="ACG109" s="33" t="s">
        <v>1069</v>
      </c>
      <c r="ACI109" s="33" t="s">
        <v>67</v>
      </c>
      <c r="ACJ109" s="33" t="s">
        <v>1070</v>
      </c>
      <c r="ACK109" s="33" t="s">
        <v>1069</v>
      </c>
      <c r="ACM109" s="33" t="s">
        <v>67</v>
      </c>
      <c r="ACN109" s="33" t="s">
        <v>1070</v>
      </c>
      <c r="ACO109" s="33" t="s">
        <v>1069</v>
      </c>
      <c r="ACQ109" s="33" t="s">
        <v>67</v>
      </c>
      <c r="ACR109" s="33" t="s">
        <v>1070</v>
      </c>
      <c r="ACS109" s="33" t="s">
        <v>1069</v>
      </c>
      <c r="ACU109" s="33" t="s">
        <v>67</v>
      </c>
      <c r="ACV109" s="33" t="s">
        <v>1070</v>
      </c>
      <c r="ACW109" s="33" t="s">
        <v>1069</v>
      </c>
      <c r="ACY109" s="33" t="s">
        <v>67</v>
      </c>
      <c r="ACZ109" s="33" t="s">
        <v>1070</v>
      </c>
      <c r="ADA109" s="33" t="s">
        <v>1069</v>
      </c>
      <c r="ADC109" s="33" t="s">
        <v>67</v>
      </c>
      <c r="ADD109" s="33" t="s">
        <v>1070</v>
      </c>
      <c r="ADE109" s="33" t="s">
        <v>1069</v>
      </c>
      <c r="ADG109" s="33" t="s">
        <v>67</v>
      </c>
      <c r="ADH109" s="33" t="s">
        <v>1070</v>
      </c>
      <c r="ADI109" s="33" t="s">
        <v>1069</v>
      </c>
      <c r="ADK109" s="33" t="s">
        <v>67</v>
      </c>
      <c r="ADL109" s="33" t="s">
        <v>1070</v>
      </c>
      <c r="ADM109" s="33" t="s">
        <v>1069</v>
      </c>
      <c r="ADO109" s="33" t="s">
        <v>67</v>
      </c>
      <c r="ADP109" s="33" t="s">
        <v>1070</v>
      </c>
      <c r="ADQ109" s="33" t="s">
        <v>1069</v>
      </c>
      <c r="ADS109" s="33" t="s">
        <v>67</v>
      </c>
      <c r="ADT109" s="33" t="s">
        <v>1070</v>
      </c>
      <c r="ADU109" s="33" t="s">
        <v>1069</v>
      </c>
      <c r="ADW109" s="33" t="s">
        <v>67</v>
      </c>
      <c r="ADX109" s="33" t="s">
        <v>1070</v>
      </c>
      <c r="ADY109" s="33" t="s">
        <v>1069</v>
      </c>
      <c r="AEA109" s="33" t="s">
        <v>67</v>
      </c>
      <c r="AEB109" s="33" t="s">
        <v>1070</v>
      </c>
      <c r="AEC109" s="33" t="s">
        <v>1069</v>
      </c>
      <c r="AEE109" s="33" t="s">
        <v>67</v>
      </c>
      <c r="AEF109" s="33" t="s">
        <v>1070</v>
      </c>
      <c r="AEG109" s="33" t="s">
        <v>1069</v>
      </c>
      <c r="AEI109" s="33" t="s">
        <v>67</v>
      </c>
      <c r="AEJ109" s="33" t="s">
        <v>1070</v>
      </c>
      <c r="AEK109" s="33" t="s">
        <v>1069</v>
      </c>
      <c r="AEM109" s="33" t="s">
        <v>67</v>
      </c>
      <c r="AEN109" s="33" t="s">
        <v>1070</v>
      </c>
      <c r="AEO109" s="33" t="s">
        <v>1069</v>
      </c>
      <c r="AEQ109" s="33" t="s">
        <v>67</v>
      </c>
      <c r="AER109" s="33" t="s">
        <v>1070</v>
      </c>
      <c r="AES109" s="33" t="s">
        <v>1069</v>
      </c>
      <c r="AEU109" s="33" t="s">
        <v>67</v>
      </c>
      <c r="AEV109" s="33" t="s">
        <v>1070</v>
      </c>
      <c r="AEW109" s="33" t="s">
        <v>1069</v>
      </c>
      <c r="AEY109" s="33" t="s">
        <v>67</v>
      </c>
      <c r="AEZ109" s="33" t="s">
        <v>1070</v>
      </c>
      <c r="AFA109" s="33" t="s">
        <v>1069</v>
      </c>
      <c r="AFC109" s="33" t="s">
        <v>67</v>
      </c>
      <c r="AFD109" s="33" t="s">
        <v>1070</v>
      </c>
      <c r="AFE109" s="33" t="s">
        <v>1069</v>
      </c>
      <c r="AFG109" s="33" t="s">
        <v>67</v>
      </c>
      <c r="AFH109" s="33" t="s">
        <v>1070</v>
      </c>
      <c r="AFI109" s="33" t="s">
        <v>1069</v>
      </c>
      <c r="AFK109" s="33" t="s">
        <v>67</v>
      </c>
      <c r="AFL109" s="33" t="s">
        <v>1070</v>
      </c>
      <c r="AFM109" s="33" t="s">
        <v>1069</v>
      </c>
      <c r="AFO109" s="33" t="s">
        <v>67</v>
      </c>
      <c r="AFP109" s="33" t="s">
        <v>1070</v>
      </c>
      <c r="AFQ109" s="33" t="s">
        <v>1069</v>
      </c>
      <c r="AFS109" s="33" t="s">
        <v>67</v>
      </c>
      <c r="AFT109" s="33" t="s">
        <v>1070</v>
      </c>
      <c r="AFU109" s="33" t="s">
        <v>1069</v>
      </c>
      <c r="AFW109" s="33" t="s">
        <v>67</v>
      </c>
      <c r="AFX109" s="33" t="s">
        <v>1070</v>
      </c>
      <c r="AFY109" s="33" t="s">
        <v>1069</v>
      </c>
      <c r="AGA109" s="33" t="s">
        <v>67</v>
      </c>
      <c r="AGB109" s="33" t="s">
        <v>1070</v>
      </c>
      <c r="AGC109" s="33" t="s">
        <v>1069</v>
      </c>
      <c r="AGE109" s="33" t="s">
        <v>67</v>
      </c>
      <c r="AGF109" s="33" t="s">
        <v>1070</v>
      </c>
      <c r="AGG109" s="33" t="s">
        <v>1069</v>
      </c>
      <c r="AGI109" s="33" t="s">
        <v>67</v>
      </c>
      <c r="AGJ109" s="33" t="s">
        <v>1070</v>
      </c>
      <c r="AGK109" s="33" t="s">
        <v>1069</v>
      </c>
      <c r="AGM109" s="33" t="s">
        <v>67</v>
      </c>
      <c r="AGN109" s="33" t="s">
        <v>1070</v>
      </c>
      <c r="AGO109" s="33" t="s">
        <v>1069</v>
      </c>
      <c r="AGQ109" s="33" t="s">
        <v>67</v>
      </c>
      <c r="AGR109" s="33" t="s">
        <v>1070</v>
      </c>
      <c r="AGS109" s="33" t="s">
        <v>1069</v>
      </c>
      <c r="AGU109" s="33" t="s">
        <v>67</v>
      </c>
      <c r="AGV109" s="33" t="s">
        <v>1070</v>
      </c>
      <c r="AGW109" s="33" t="s">
        <v>1069</v>
      </c>
      <c r="AGY109" s="33" t="s">
        <v>67</v>
      </c>
      <c r="AGZ109" s="33" t="s">
        <v>1070</v>
      </c>
      <c r="AHA109" s="33" t="s">
        <v>1069</v>
      </c>
      <c r="AHC109" s="33" t="s">
        <v>67</v>
      </c>
      <c r="AHD109" s="33" t="s">
        <v>1070</v>
      </c>
      <c r="AHE109" s="33" t="s">
        <v>1069</v>
      </c>
      <c r="AHG109" s="33" t="s">
        <v>67</v>
      </c>
      <c r="AHH109" s="33" t="s">
        <v>1070</v>
      </c>
      <c r="AHI109" s="33" t="s">
        <v>1069</v>
      </c>
      <c r="AHK109" s="33" t="s">
        <v>67</v>
      </c>
      <c r="AHL109" s="33" t="s">
        <v>1070</v>
      </c>
      <c r="AHM109" s="33" t="s">
        <v>1069</v>
      </c>
      <c r="AHO109" s="33" t="s">
        <v>67</v>
      </c>
      <c r="AHP109" s="33" t="s">
        <v>1070</v>
      </c>
      <c r="AHQ109" s="33" t="s">
        <v>1069</v>
      </c>
      <c r="AHS109" s="33" t="s">
        <v>67</v>
      </c>
      <c r="AHT109" s="33" t="s">
        <v>1070</v>
      </c>
      <c r="AHU109" s="33" t="s">
        <v>1069</v>
      </c>
      <c r="AHW109" s="33" t="s">
        <v>67</v>
      </c>
      <c r="AHX109" s="33" t="s">
        <v>1070</v>
      </c>
      <c r="AHY109" s="33" t="s">
        <v>1069</v>
      </c>
      <c r="AIA109" s="33" t="s">
        <v>67</v>
      </c>
      <c r="AIB109" s="33" t="s">
        <v>1070</v>
      </c>
      <c r="AIC109" s="33" t="s">
        <v>1069</v>
      </c>
      <c r="AIE109" s="33" t="s">
        <v>67</v>
      </c>
      <c r="AIF109" s="33" t="s">
        <v>1070</v>
      </c>
      <c r="AIG109" s="33" t="s">
        <v>1069</v>
      </c>
      <c r="AII109" s="33" t="s">
        <v>67</v>
      </c>
      <c r="AIJ109" s="33" t="s">
        <v>1070</v>
      </c>
      <c r="AIK109" s="33" t="s">
        <v>1069</v>
      </c>
      <c r="AIM109" s="33" t="s">
        <v>67</v>
      </c>
      <c r="AIN109" s="33" t="s">
        <v>1070</v>
      </c>
      <c r="AIO109" s="33" t="s">
        <v>1069</v>
      </c>
      <c r="AIQ109" s="33" t="s">
        <v>67</v>
      </c>
      <c r="AIR109" s="33" t="s">
        <v>1070</v>
      </c>
      <c r="AIS109" s="33" t="s">
        <v>1069</v>
      </c>
      <c r="AIU109" s="33" t="s">
        <v>67</v>
      </c>
      <c r="AIV109" s="33" t="s">
        <v>1070</v>
      </c>
      <c r="AIW109" s="33" t="s">
        <v>1069</v>
      </c>
      <c r="AIY109" s="33" t="s">
        <v>67</v>
      </c>
      <c r="AIZ109" s="33" t="s">
        <v>1070</v>
      </c>
      <c r="AJA109" s="33" t="s">
        <v>1069</v>
      </c>
      <c r="AJC109" s="33" t="s">
        <v>67</v>
      </c>
      <c r="AJD109" s="33" t="s">
        <v>1070</v>
      </c>
      <c r="AJE109" s="33" t="s">
        <v>1069</v>
      </c>
      <c r="AJG109" s="33" t="s">
        <v>67</v>
      </c>
      <c r="AJH109" s="33" t="s">
        <v>1070</v>
      </c>
      <c r="AJI109" s="33" t="s">
        <v>1069</v>
      </c>
      <c r="AJK109" s="33" t="s">
        <v>67</v>
      </c>
      <c r="AJL109" s="33" t="s">
        <v>1070</v>
      </c>
      <c r="AJM109" s="33" t="s">
        <v>1069</v>
      </c>
      <c r="AJO109" s="33" t="s">
        <v>67</v>
      </c>
      <c r="AJP109" s="33" t="s">
        <v>1070</v>
      </c>
      <c r="AJQ109" s="33" t="s">
        <v>1069</v>
      </c>
      <c r="AJS109" s="33" t="s">
        <v>67</v>
      </c>
      <c r="AJT109" s="33" t="s">
        <v>1070</v>
      </c>
      <c r="AJU109" s="33" t="s">
        <v>1069</v>
      </c>
      <c r="AJW109" s="33" t="s">
        <v>67</v>
      </c>
      <c r="AJX109" s="33" t="s">
        <v>1070</v>
      </c>
      <c r="AJY109" s="33" t="s">
        <v>1069</v>
      </c>
      <c r="AKA109" s="33" t="s">
        <v>67</v>
      </c>
      <c r="AKB109" s="33" t="s">
        <v>1070</v>
      </c>
      <c r="AKC109" s="33" t="s">
        <v>1069</v>
      </c>
      <c r="AKE109" s="33" t="s">
        <v>67</v>
      </c>
      <c r="AKF109" s="33" t="s">
        <v>1070</v>
      </c>
      <c r="AKG109" s="33" t="s">
        <v>1069</v>
      </c>
      <c r="AKI109" s="33" t="s">
        <v>67</v>
      </c>
      <c r="AKJ109" s="33" t="s">
        <v>1070</v>
      </c>
      <c r="AKK109" s="33" t="s">
        <v>1069</v>
      </c>
      <c r="AKM109" s="33" t="s">
        <v>67</v>
      </c>
      <c r="AKN109" s="33" t="s">
        <v>1070</v>
      </c>
      <c r="AKO109" s="33" t="s">
        <v>1069</v>
      </c>
      <c r="AKQ109" s="33" t="s">
        <v>67</v>
      </c>
      <c r="AKR109" s="33" t="s">
        <v>1070</v>
      </c>
      <c r="AKS109" s="33" t="s">
        <v>1069</v>
      </c>
      <c r="AKU109" s="33" t="s">
        <v>67</v>
      </c>
      <c r="AKV109" s="33" t="s">
        <v>1070</v>
      </c>
      <c r="AKW109" s="33" t="s">
        <v>1069</v>
      </c>
      <c r="AKY109" s="33" t="s">
        <v>67</v>
      </c>
      <c r="AKZ109" s="33" t="s">
        <v>1070</v>
      </c>
      <c r="ALA109" s="33" t="s">
        <v>1069</v>
      </c>
      <c r="ALC109" s="33" t="s">
        <v>67</v>
      </c>
      <c r="ALD109" s="33" t="s">
        <v>1070</v>
      </c>
      <c r="ALE109" s="33" t="s">
        <v>1069</v>
      </c>
      <c r="ALG109" s="33" t="s">
        <v>67</v>
      </c>
      <c r="ALH109" s="33" t="s">
        <v>1070</v>
      </c>
      <c r="ALI109" s="33" t="s">
        <v>1069</v>
      </c>
      <c r="ALK109" s="33" t="s">
        <v>67</v>
      </c>
      <c r="ALL109" s="33" t="s">
        <v>1070</v>
      </c>
      <c r="ALM109" s="33" t="s">
        <v>1069</v>
      </c>
      <c r="ALO109" s="33" t="s">
        <v>67</v>
      </c>
      <c r="ALP109" s="33" t="s">
        <v>1070</v>
      </c>
      <c r="ALQ109" s="33" t="s">
        <v>1069</v>
      </c>
      <c r="ALS109" s="33" t="s">
        <v>67</v>
      </c>
      <c r="ALT109" s="33" t="s">
        <v>1070</v>
      </c>
      <c r="ALU109" s="33" t="s">
        <v>1069</v>
      </c>
      <c r="ALW109" s="33" t="s">
        <v>67</v>
      </c>
      <c r="ALX109" s="33" t="s">
        <v>1070</v>
      </c>
      <c r="ALY109" s="33" t="s">
        <v>1069</v>
      </c>
      <c r="AMA109" s="33" t="s">
        <v>67</v>
      </c>
      <c r="AMB109" s="33" t="s">
        <v>1070</v>
      </c>
      <c r="AMC109" s="33" t="s">
        <v>1069</v>
      </c>
      <c r="AME109" s="33" t="s">
        <v>67</v>
      </c>
      <c r="AMF109" s="33" t="s">
        <v>1070</v>
      </c>
      <c r="AMG109" s="33" t="s">
        <v>1069</v>
      </c>
      <c r="AMI109" s="33" t="s">
        <v>67</v>
      </c>
      <c r="AMJ109" s="33" t="s">
        <v>1070</v>
      </c>
      <c r="AMK109" s="33" t="s">
        <v>1069</v>
      </c>
      <c r="AMM109" s="33" t="s">
        <v>67</v>
      </c>
      <c r="AMN109" s="33" t="s">
        <v>1070</v>
      </c>
      <c r="AMO109" s="33" t="s">
        <v>1069</v>
      </c>
      <c r="AMQ109" s="33" t="s">
        <v>67</v>
      </c>
      <c r="AMR109" s="33" t="s">
        <v>1070</v>
      </c>
      <c r="AMS109" s="33" t="s">
        <v>1069</v>
      </c>
      <c r="AMU109" s="33" t="s">
        <v>67</v>
      </c>
      <c r="AMV109" s="33" t="s">
        <v>1070</v>
      </c>
      <c r="AMW109" s="33" t="s">
        <v>1069</v>
      </c>
      <c r="AMY109" s="33" t="s">
        <v>67</v>
      </c>
      <c r="AMZ109" s="33" t="s">
        <v>1070</v>
      </c>
      <c r="ANA109" s="33" t="s">
        <v>1069</v>
      </c>
      <c r="ANC109" s="33" t="s">
        <v>67</v>
      </c>
      <c r="AND109" s="33" t="s">
        <v>1070</v>
      </c>
      <c r="ANE109" s="33" t="s">
        <v>1069</v>
      </c>
      <c r="ANG109" s="33" t="s">
        <v>67</v>
      </c>
      <c r="ANH109" s="33" t="s">
        <v>1070</v>
      </c>
      <c r="ANI109" s="33" t="s">
        <v>1069</v>
      </c>
      <c r="ANK109" s="33" t="s">
        <v>67</v>
      </c>
      <c r="ANL109" s="33" t="s">
        <v>1070</v>
      </c>
      <c r="ANM109" s="33" t="s">
        <v>1069</v>
      </c>
      <c r="ANO109" s="33" t="s">
        <v>67</v>
      </c>
      <c r="ANP109" s="33" t="s">
        <v>1070</v>
      </c>
      <c r="ANQ109" s="33" t="s">
        <v>1069</v>
      </c>
      <c r="ANS109" s="33" t="s">
        <v>67</v>
      </c>
      <c r="ANT109" s="33" t="s">
        <v>1070</v>
      </c>
      <c r="ANU109" s="33" t="s">
        <v>1069</v>
      </c>
      <c r="ANW109" s="33" t="s">
        <v>67</v>
      </c>
      <c r="ANX109" s="33" t="s">
        <v>1070</v>
      </c>
      <c r="ANY109" s="33" t="s">
        <v>1069</v>
      </c>
      <c r="AOA109" s="33" t="s">
        <v>67</v>
      </c>
      <c r="AOB109" s="33" t="s">
        <v>1070</v>
      </c>
      <c r="AOC109" s="33" t="s">
        <v>1069</v>
      </c>
      <c r="AOE109" s="33" t="s">
        <v>67</v>
      </c>
      <c r="AOF109" s="33" t="s">
        <v>1070</v>
      </c>
      <c r="AOG109" s="33" t="s">
        <v>1069</v>
      </c>
      <c r="AOI109" s="33" t="s">
        <v>67</v>
      </c>
      <c r="AOJ109" s="33" t="s">
        <v>1070</v>
      </c>
      <c r="AOK109" s="33" t="s">
        <v>1069</v>
      </c>
      <c r="AOM109" s="33" t="s">
        <v>67</v>
      </c>
      <c r="AON109" s="33" t="s">
        <v>1070</v>
      </c>
      <c r="AOO109" s="33" t="s">
        <v>1069</v>
      </c>
      <c r="AOQ109" s="33" t="s">
        <v>67</v>
      </c>
      <c r="AOR109" s="33" t="s">
        <v>1070</v>
      </c>
      <c r="AOS109" s="33" t="s">
        <v>1069</v>
      </c>
      <c r="AOU109" s="33" t="s">
        <v>67</v>
      </c>
      <c r="AOV109" s="33" t="s">
        <v>1070</v>
      </c>
      <c r="AOW109" s="33" t="s">
        <v>1069</v>
      </c>
      <c r="AOY109" s="33" t="s">
        <v>67</v>
      </c>
      <c r="AOZ109" s="33" t="s">
        <v>1070</v>
      </c>
      <c r="APA109" s="33" t="s">
        <v>1069</v>
      </c>
      <c r="APC109" s="33" t="s">
        <v>67</v>
      </c>
      <c r="APD109" s="33" t="s">
        <v>1070</v>
      </c>
      <c r="APE109" s="33" t="s">
        <v>1069</v>
      </c>
      <c r="APG109" s="33" t="s">
        <v>67</v>
      </c>
      <c r="APH109" s="33" t="s">
        <v>1070</v>
      </c>
      <c r="API109" s="33" t="s">
        <v>1069</v>
      </c>
      <c r="APK109" s="33" t="s">
        <v>67</v>
      </c>
      <c r="APL109" s="33" t="s">
        <v>1070</v>
      </c>
      <c r="APM109" s="33" t="s">
        <v>1069</v>
      </c>
      <c r="APO109" s="33" t="s">
        <v>67</v>
      </c>
      <c r="APP109" s="33" t="s">
        <v>1070</v>
      </c>
      <c r="APQ109" s="33" t="s">
        <v>1069</v>
      </c>
      <c r="APS109" s="33" t="s">
        <v>67</v>
      </c>
      <c r="APT109" s="33" t="s">
        <v>1070</v>
      </c>
      <c r="APU109" s="33" t="s">
        <v>1069</v>
      </c>
      <c r="APW109" s="33" t="s">
        <v>67</v>
      </c>
      <c r="APX109" s="33" t="s">
        <v>1070</v>
      </c>
      <c r="APY109" s="33" t="s">
        <v>1069</v>
      </c>
      <c r="AQA109" s="33" t="s">
        <v>67</v>
      </c>
      <c r="AQB109" s="33" t="s">
        <v>1070</v>
      </c>
      <c r="AQC109" s="33" t="s">
        <v>1069</v>
      </c>
      <c r="AQE109" s="33" t="s">
        <v>67</v>
      </c>
      <c r="AQF109" s="33" t="s">
        <v>1070</v>
      </c>
      <c r="AQG109" s="33" t="s">
        <v>1069</v>
      </c>
      <c r="AQI109" s="33" t="s">
        <v>67</v>
      </c>
      <c r="AQJ109" s="33" t="s">
        <v>1070</v>
      </c>
      <c r="AQK109" s="33" t="s">
        <v>1069</v>
      </c>
      <c r="AQM109" s="33" t="s">
        <v>67</v>
      </c>
      <c r="AQN109" s="33" t="s">
        <v>1070</v>
      </c>
      <c r="AQO109" s="33" t="s">
        <v>1069</v>
      </c>
      <c r="AQQ109" s="33" t="s">
        <v>67</v>
      </c>
      <c r="AQR109" s="33" t="s">
        <v>1070</v>
      </c>
      <c r="AQS109" s="33" t="s">
        <v>1069</v>
      </c>
      <c r="AQU109" s="33" t="s">
        <v>67</v>
      </c>
      <c r="AQV109" s="33" t="s">
        <v>1070</v>
      </c>
      <c r="AQW109" s="33" t="s">
        <v>1069</v>
      </c>
      <c r="AQY109" s="33" t="s">
        <v>67</v>
      </c>
      <c r="AQZ109" s="33" t="s">
        <v>1070</v>
      </c>
      <c r="ARA109" s="33" t="s">
        <v>1069</v>
      </c>
      <c r="ARC109" s="33" t="s">
        <v>67</v>
      </c>
      <c r="ARD109" s="33" t="s">
        <v>1070</v>
      </c>
      <c r="ARE109" s="33" t="s">
        <v>1069</v>
      </c>
      <c r="ARG109" s="33" t="s">
        <v>67</v>
      </c>
      <c r="ARH109" s="33" t="s">
        <v>1070</v>
      </c>
      <c r="ARI109" s="33" t="s">
        <v>1069</v>
      </c>
      <c r="ARK109" s="33" t="s">
        <v>67</v>
      </c>
      <c r="ARL109" s="33" t="s">
        <v>1070</v>
      </c>
      <c r="ARM109" s="33" t="s">
        <v>1069</v>
      </c>
      <c r="ARO109" s="33" t="s">
        <v>67</v>
      </c>
      <c r="ARP109" s="33" t="s">
        <v>1070</v>
      </c>
      <c r="ARQ109" s="33" t="s">
        <v>1069</v>
      </c>
      <c r="ARS109" s="33" t="s">
        <v>67</v>
      </c>
      <c r="ART109" s="33" t="s">
        <v>1070</v>
      </c>
      <c r="ARU109" s="33" t="s">
        <v>1069</v>
      </c>
      <c r="ARW109" s="33" t="s">
        <v>67</v>
      </c>
      <c r="ARX109" s="33" t="s">
        <v>1070</v>
      </c>
      <c r="ARY109" s="33" t="s">
        <v>1069</v>
      </c>
      <c r="ASA109" s="33" t="s">
        <v>67</v>
      </c>
      <c r="ASB109" s="33" t="s">
        <v>1070</v>
      </c>
      <c r="ASC109" s="33" t="s">
        <v>1069</v>
      </c>
      <c r="ASE109" s="33" t="s">
        <v>67</v>
      </c>
      <c r="ASF109" s="33" t="s">
        <v>1070</v>
      </c>
      <c r="ASG109" s="33" t="s">
        <v>1069</v>
      </c>
      <c r="ASI109" s="33" t="s">
        <v>67</v>
      </c>
      <c r="ASJ109" s="33" t="s">
        <v>1070</v>
      </c>
      <c r="ASK109" s="33" t="s">
        <v>1069</v>
      </c>
      <c r="ASM109" s="33" t="s">
        <v>67</v>
      </c>
      <c r="ASN109" s="33" t="s">
        <v>1070</v>
      </c>
      <c r="ASO109" s="33" t="s">
        <v>1069</v>
      </c>
      <c r="ASQ109" s="33" t="s">
        <v>67</v>
      </c>
      <c r="ASR109" s="33" t="s">
        <v>1070</v>
      </c>
      <c r="ASS109" s="33" t="s">
        <v>1069</v>
      </c>
      <c r="ASU109" s="33" t="s">
        <v>67</v>
      </c>
      <c r="ASV109" s="33" t="s">
        <v>1070</v>
      </c>
      <c r="ASW109" s="33" t="s">
        <v>1069</v>
      </c>
      <c r="ASY109" s="33" t="s">
        <v>67</v>
      </c>
      <c r="ASZ109" s="33" t="s">
        <v>1070</v>
      </c>
      <c r="ATA109" s="33" t="s">
        <v>1069</v>
      </c>
      <c r="ATC109" s="33" t="s">
        <v>67</v>
      </c>
      <c r="ATD109" s="33" t="s">
        <v>1070</v>
      </c>
      <c r="ATE109" s="33" t="s">
        <v>1069</v>
      </c>
      <c r="ATG109" s="33" t="s">
        <v>67</v>
      </c>
      <c r="ATH109" s="33" t="s">
        <v>1070</v>
      </c>
      <c r="ATI109" s="33" t="s">
        <v>1069</v>
      </c>
      <c r="ATK109" s="33" t="s">
        <v>67</v>
      </c>
      <c r="ATL109" s="33" t="s">
        <v>1070</v>
      </c>
      <c r="ATM109" s="33" t="s">
        <v>1069</v>
      </c>
      <c r="ATO109" s="33" t="s">
        <v>67</v>
      </c>
      <c r="ATP109" s="33" t="s">
        <v>1070</v>
      </c>
      <c r="ATQ109" s="33" t="s">
        <v>1069</v>
      </c>
      <c r="ATS109" s="33" t="s">
        <v>67</v>
      </c>
      <c r="ATT109" s="33" t="s">
        <v>1070</v>
      </c>
      <c r="ATU109" s="33" t="s">
        <v>1069</v>
      </c>
      <c r="ATW109" s="33" t="s">
        <v>67</v>
      </c>
      <c r="ATX109" s="33" t="s">
        <v>1070</v>
      </c>
      <c r="ATY109" s="33" t="s">
        <v>1069</v>
      </c>
      <c r="AUA109" s="33" t="s">
        <v>67</v>
      </c>
      <c r="AUB109" s="33" t="s">
        <v>1070</v>
      </c>
      <c r="AUC109" s="33" t="s">
        <v>1069</v>
      </c>
      <c r="AUE109" s="33" t="s">
        <v>67</v>
      </c>
      <c r="AUF109" s="33" t="s">
        <v>1070</v>
      </c>
      <c r="AUG109" s="33" t="s">
        <v>1069</v>
      </c>
      <c r="AUI109" s="33" t="s">
        <v>67</v>
      </c>
      <c r="AUJ109" s="33" t="s">
        <v>1070</v>
      </c>
      <c r="AUK109" s="33" t="s">
        <v>1069</v>
      </c>
      <c r="AUM109" s="33" t="s">
        <v>67</v>
      </c>
      <c r="AUN109" s="33" t="s">
        <v>1070</v>
      </c>
      <c r="AUO109" s="33" t="s">
        <v>1069</v>
      </c>
      <c r="AUQ109" s="33" t="s">
        <v>67</v>
      </c>
      <c r="AUR109" s="33" t="s">
        <v>1070</v>
      </c>
      <c r="AUS109" s="33" t="s">
        <v>1069</v>
      </c>
      <c r="AUU109" s="33" t="s">
        <v>67</v>
      </c>
      <c r="AUV109" s="33" t="s">
        <v>1070</v>
      </c>
      <c r="AUW109" s="33" t="s">
        <v>1069</v>
      </c>
      <c r="AUY109" s="33" t="s">
        <v>67</v>
      </c>
      <c r="AUZ109" s="33" t="s">
        <v>1070</v>
      </c>
      <c r="AVA109" s="33" t="s">
        <v>1069</v>
      </c>
      <c r="AVC109" s="33" t="s">
        <v>67</v>
      </c>
      <c r="AVD109" s="33" t="s">
        <v>1070</v>
      </c>
      <c r="AVE109" s="33" t="s">
        <v>1069</v>
      </c>
      <c r="AVG109" s="33" t="s">
        <v>67</v>
      </c>
      <c r="AVH109" s="33" t="s">
        <v>1070</v>
      </c>
      <c r="AVI109" s="33" t="s">
        <v>1069</v>
      </c>
      <c r="AVK109" s="33" t="s">
        <v>67</v>
      </c>
      <c r="AVL109" s="33" t="s">
        <v>1070</v>
      </c>
      <c r="AVM109" s="33" t="s">
        <v>1069</v>
      </c>
      <c r="AVO109" s="33" t="s">
        <v>67</v>
      </c>
      <c r="AVP109" s="33" t="s">
        <v>1070</v>
      </c>
      <c r="AVQ109" s="33" t="s">
        <v>1069</v>
      </c>
      <c r="AVS109" s="33" t="s">
        <v>67</v>
      </c>
      <c r="AVT109" s="33" t="s">
        <v>1070</v>
      </c>
      <c r="AVU109" s="33" t="s">
        <v>1069</v>
      </c>
      <c r="AVW109" s="33" t="s">
        <v>67</v>
      </c>
      <c r="AVX109" s="33" t="s">
        <v>1070</v>
      </c>
      <c r="AVY109" s="33" t="s">
        <v>1069</v>
      </c>
      <c r="AWA109" s="33" t="s">
        <v>67</v>
      </c>
      <c r="AWB109" s="33" t="s">
        <v>1070</v>
      </c>
      <c r="AWC109" s="33" t="s">
        <v>1069</v>
      </c>
      <c r="AWE109" s="33" t="s">
        <v>67</v>
      </c>
      <c r="AWF109" s="33" t="s">
        <v>1070</v>
      </c>
      <c r="AWG109" s="33" t="s">
        <v>1069</v>
      </c>
      <c r="AWI109" s="33" t="s">
        <v>67</v>
      </c>
      <c r="AWJ109" s="33" t="s">
        <v>1070</v>
      </c>
      <c r="AWK109" s="33" t="s">
        <v>1069</v>
      </c>
      <c r="AWM109" s="33" t="s">
        <v>67</v>
      </c>
      <c r="AWN109" s="33" t="s">
        <v>1070</v>
      </c>
      <c r="AWO109" s="33" t="s">
        <v>1069</v>
      </c>
      <c r="AWQ109" s="33" t="s">
        <v>67</v>
      </c>
      <c r="AWR109" s="33" t="s">
        <v>1070</v>
      </c>
      <c r="AWS109" s="33" t="s">
        <v>1069</v>
      </c>
      <c r="AWU109" s="33" t="s">
        <v>67</v>
      </c>
      <c r="AWV109" s="33" t="s">
        <v>1070</v>
      </c>
      <c r="AWW109" s="33" t="s">
        <v>1069</v>
      </c>
      <c r="AWY109" s="33" t="s">
        <v>67</v>
      </c>
      <c r="AWZ109" s="33" t="s">
        <v>1070</v>
      </c>
      <c r="AXA109" s="33" t="s">
        <v>1069</v>
      </c>
      <c r="AXC109" s="33" t="s">
        <v>67</v>
      </c>
      <c r="AXD109" s="33" t="s">
        <v>1070</v>
      </c>
      <c r="AXE109" s="33" t="s">
        <v>1069</v>
      </c>
      <c r="AXG109" s="33" t="s">
        <v>67</v>
      </c>
      <c r="AXH109" s="33" t="s">
        <v>1070</v>
      </c>
      <c r="AXI109" s="33" t="s">
        <v>1069</v>
      </c>
      <c r="AXK109" s="33" t="s">
        <v>67</v>
      </c>
      <c r="AXL109" s="33" t="s">
        <v>1070</v>
      </c>
      <c r="AXM109" s="33" t="s">
        <v>1069</v>
      </c>
      <c r="AXO109" s="33" t="s">
        <v>67</v>
      </c>
      <c r="AXP109" s="33" t="s">
        <v>1070</v>
      </c>
      <c r="AXQ109" s="33" t="s">
        <v>1069</v>
      </c>
      <c r="AXS109" s="33" t="s">
        <v>67</v>
      </c>
      <c r="AXT109" s="33" t="s">
        <v>1070</v>
      </c>
      <c r="AXU109" s="33" t="s">
        <v>1069</v>
      </c>
      <c r="AXW109" s="33" t="s">
        <v>67</v>
      </c>
      <c r="AXX109" s="33" t="s">
        <v>1070</v>
      </c>
      <c r="AXY109" s="33" t="s">
        <v>1069</v>
      </c>
      <c r="AYA109" s="33" t="s">
        <v>67</v>
      </c>
      <c r="AYB109" s="33" t="s">
        <v>1070</v>
      </c>
      <c r="AYC109" s="33" t="s">
        <v>1069</v>
      </c>
      <c r="AYE109" s="33" t="s">
        <v>67</v>
      </c>
      <c r="AYF109" s="33" t="s">
        <v>1070</v>
      </c>
      <c r="AYG109" s="33" t="s">
        <v>1069</v>
      </c>
      <c r="AYI109" s="33" t="s">
        <v>67</v>
      </c>
      <c r="AYJ109" s="33" t="s">
        <v>1070</v>
      </c>
      <c r="AYK109" s="33" t="s">
        <v>1069</v>
      </c>
      <c r="AYM109" s="33" t="s">
        <v>67</v>
      </c>
      <c r="AYN109" s="33" t="s">
        <v>1070</v>
      </c>
      <c r="AYO109" s="33" t="s">
        <v>1069</v>
      </c>
      <c r="AYQ109" s="33" t="s">
        <v>67</v>
      </c>
      <c r="AYR109" s="33" t="s">
        <v>1070</v>
      </c>
      <c r="AYS109" s="33" t="s">
        <v>1069</v>
      </c>
      <c r="AYU109" s="33" t="s">
        <v>67</v>
      </c>
      <c r="AYV109" s="33" t="s">
        <v>1070</v>
      </c>
      <c r="AYW109" s="33" t="s">
        <v>1069</v>
      </c>
      <c r="AYY109" s="33" t="s">
        <v>67</v>
      </c>
      <c r="AYZ109" s="33" t="s">
        <v>1070</v>
      </c>
      <c r="AZA109" s="33" t="s">
        <v>1069</v>
      </c>
      <c r="AZC109" s="33" t="s">
        <v>67</v>
      </c>
      <c r="AZD109" s="33" t="s">
        <v>1070</v>
      </c>
      <c r="AZE109" s="33" t="s">
        <v>1069</v>
      </c>
      <c r="AZG109" s="33" t="s">
        <v>67</v>
      </c>
      <c r="AZH109" s="33" t="s">
        <v>1070</v>
      </c>
      <c r="AZI109" s="33" t="s">
        <v>1069</v>
      </c>
      <c r="AZK109" s="33" t="s">
        <v>67</v>
      </c>
      <c r="AZL109" s="33" t="s">
        <v>1070</v>
      </c>
      <c r="AZM109" s="33" t="s">
        <v>1069</v>
      </c>
      <c r="AZO109" s="33" t="s">
        <v>67</v>
      </c>
      <c r="AZP109" s="33" t="s">
        <v>1070</v>
      </c>
      <c r="AZQ109" s="33" t="s">
        <v>1069</v>
      </c>
      <c r="AZS109" s="33" t="s">
        <v>67</v>
      </c>
      <c r="AZT109" s="33" t="s">
        <v>1070</v>
      </c>
      <c r="AZU109" s="33" t="s">
        <v>1069</v>
      </c>
      <c r="AZW109" s="33" t="s">
        <v>67</v>
      </c>
      <c r="AZX109" s="33" t="s">
        <v>1070</v>
      </c>
      <c r="AZY109" s="33" t="s">
        <v>1069</v>
      </c>
      <c r="BAA109" s="33" t="s">
        <v>67</v>
      </c>
      <c r="BAB109" s="33" t="s">
        <v>1070</v>
      </c>
      <c r="BAC109" s="33" t="s">
        <v>1069</v>
      </c>
      <c r="BAE109" s="33" t="s">
        <v>67</v>
      </c>
      <c r="BAF109" s="33" t="s">
        <v>1070</v>
      </c>
      <c r="BAG109" s="33" t="s">
        <v>1069</v>
      </c>
      <c r="BAI109" s="33" t="s">
        <v>67</v>
      </c>
      <c r="BAJ109" s="33" t="s">
        <v>1070</v>
      </c>
      <c r="BAK109" s="33" t="s">
        <v>1069</v>
      </c>
      <c r="BAM109" s="33" t="s">
        <v>67</v>
      </c>
      <c r="BAN109" s="33" t="s">
        <v>1070</v>
      </c>
      <c r="BAO109" s="33" t="s">
        <v>1069</v>
      </c>
      <c r="BAQ109" s="33" t="s">
        <v>67</v>
      </c>
      <c r="BAR109" s="33" t="s">
        <v>1070</v>
      </c>
      <c r="BAS109" s="33" t="s">
        <v>1069</v>
      </c>
      <c r="BAU109" s="33" t="s">
        <v>67</v>
      </c>
      <c r="BAV109" s="33" t="s">
        <v>1070</v>
      </c>
      <c r="BAW109" s="33" t="s">
        <v>1069</v>
      </c>
      <c r="BAY109" s="33" t="s">
        <v>67</v>
      </c>
      <c r="BAZ109" s="33" t="s">
        <v>1070</v>
      </c>
      <c r="BBA109" s="33" t="s">
        <v>1069</v>
      </c>
      <c r="BBC109" s="33" t="s">
        <v>67</v>
      </c>
      <c r="BBD109" s="33" t="s">
        <v>1070</v>
      </c>
      <c r="BBE109" s="33" t="s">
        <v>1069</v>
      </c>
      <c r="BBG109" s="33" t="s">
        <v>67</v>
      </c>
      <c r="BBH109" s="33" t="s">
        <v>1070</v>
      </c>
      <c r="BBI109" s="33" t="s">
        <v>1069</v>
      </c>
      <c r="BBK109" s="33" t="s">
        <v>67</v>
      </c>
      <c r="BBL109" s="33" t="s">
        <v>1070</v>
      </c>
      <c r="BBM109" s="33" t="s">
        <v>1069</v>
      </c>
      <c r="BBO109" s="33" t="s">
        <v>67</v>
      </c>
      <c r="BBP109" s="33" t="s">
        <v>1070</v>
      </c>
      <c r="BBQ109" s="33" t="s">
        <v>1069</v>
      </c>
      <c r="BBS109" s="33" t="s">
        <v>67</v>
      </c>
      <c r="BBT109" s="33" t="s">
        <v>1070</v>
      </c>
      <c r="BBU109" s="33" t="s">
        <v>1069</v>
      </c>
      <c r="BBW109" s="33" t="s">
        <v>67</v>
      </c>
      <c r="BBX109" s="33" t="s">
        <v>1070</v>
      </c>
      <c r="BBY109" s="33" t="s">
        <v>1069</v>
      </c>
      <c r="BCA109" s="33" t="s">
        <v>67</v>
      </c>
      <c r="BCB109" s="33" t="s">
        <v>1070</v>
      </c>
      <c r="BCC109" s="33" t="s">
        <v>1069</v>
      </c>
      <c r="BCE109" s="33" t="s">
        <v>67</v>
      </c>
      <c r="BCF109" s="33" t="s">
        <v>1070</v>
      </c>
      <c r="BCG109" s="33" t="s">
        <v>1069</v>
      </c>
      <c r="BCI109" s="33" t="s">
        <v>67</v>
      </c>
      <c r="BCJ109" s="33" t="s">
        <v>1070</v>
      </c>
      <c r="BCK109" s="33" t="s">
        <v>1069</v>
      </c>
      <c r="BCM109" s="33" t="s">
        <v>67</v>
      </c>
      <c r="BCN109" s="33" t="s">
        <v>1070</v>
      </c>
      <c r="BCO109" s="33" t="s">
        <v>1069</v>
      </c>
      <c r="BCQ109" s="33" t="s">
        <v>67</v>
      </c>
      <c r="BCR109" s="33" t="s">
        <v>1070</v>
      </c>
      <c r="BCS109" s="33" t="s">
        <v>1069</v>
      </c>
      <c r="BCU109" s="33" t="s">
        <v>67</v>
      </c>
      <c r="BCV109" s="33" t="s">
        <v>1070</v>
      </c>
      <c r="BCW109" s="33" t="s">
        <v>1069</v>
      </c>
      <c r="BCY109" s="33" t="s">
        <v>67</v>
      </c>
      <c r="BCZ109" s="33" t="s">
        <v>1070</v>
      </c>
      <c r="BDA109" s="33" t="s">
        <v>1069</v>
      </c>
      <c r="BDC109" s="33" t="s">
        <v>67</v>
      </c>
      <c r="BDD109" s="33" t="s">
        <v>1070</v>
      </c>
      <c r="BDE109" s="33" t="s">
        <v>1069</v>
      </c>
      <c r="BDG109" s="33" t="s">
        <v>67</v>
      </c>
      <c r="BDH109" s="33" t="s">
        <v>1070</v>
      </c>
      <c r="BDI109" s="33" t="s">
        <v>1069</v>
      </c>
      <c r="BDK109" s="33" t="s">
        <v>67</v>
      </c>
      <c r="BDL109" s="33" t="s">
        <v>1070</v>
      </c>
      <c r="BDM109" s="33" t="s">
        <v>1069</v>
      </c>
      <c r="BDO109" s="33" t="s">
        <v>67</v>
      </c>
      <c r="BDP109" s="33" t="s">
        <v>1070</v>
      </c>
      <c r="BDQ109" s="33" t="s">
        <v>1069</v>
      </c>
      <c r="BDS109" s="33" t="s">
        <v>67</v>
      </c>
      <c r="BDT109" s="33" t="s">
        <v>1070</v>
      </c>
      <c r="BDU109" s="33" t="s">
        <v>1069</v>
      </c>
      <c r="BDW109" s="33" t="s">
        <v>67</v>
      </c>
      <c r="BDX109" s="33" t="s">
        <v>1070</v>
      </c>
      <c r="BDY109" s="33" t="s">
        <v>1069</v>
      </c>
      <c r="BEA109" s="33" t="s">
        <v>67</v>
      </c>
      <c r="BEB109" s="33" t="s">
        <v>1070</v>
      </c>
      <c r="BEC109" s="33" t="s">
        <v>1069</v>
      </c>
      <c r="BEE109" s="33" t="s">
        <v>67</v>
      </c>
      <c r="BEF109" s="33" t="s">
        <v>1070</v>
      </c>
      <c r="BEG109" s="33" t="s">
        <v>1069</v>
      </c>
      <c r="BEI109" s="33" t="s">
        <v>67</v>
      </c>
      <c r="BEJ109" s="33" t="s">
        <v>1070</v>
      </c>
      <c r="BEK109" s="33" t="s">
        <v>1069</v>
      </c>
      <c r="BEM109" s="33" t="s">
        <v>67</v>
      </c>
      <c r="BEN109" s="33" t="s">
        <v>1070</v>
      </c>
      <c r="BEO109" s="33" t="s">
        <v>1069</v>
      </c>
      <c r="BEQ109" s="33" t="s">
        <v>67</v>
      </c>
      <c r="BER109" s="33" t="s">
        <v>1070</v>
      </c>
      <c r="BES109" s="33" t="s">
        <v>1069</v>
      </c>
      <c r="BEU109" s="33" t="s">
        <v>67</v>
      </c>
      <c r="BEV109" s="33" t="s">
        <v>1070</v>
      </c>
      <c r="BEW109" s="33" t="s">
        <v>1069</v>
      </c>
      <c r="BEY109" s="33" t="s">
        <v>67</v>
      </c>
      <c r="BEZ109" s="33" t="s">
        <v>1070</v>
      </c>
      <c r="BFA109" s="33" t="s">
        <v>1069</v>
      </c>
      <c r="BFC109" s="33" t="s">
        <v>67</v>
      </c>
      <c r="BFD109" s="33" t="s">
        <v>1070</v>
      </c>
      <c r="BFE109" s="33" t="s">
        <v>1069</v>
      </c>
      <c r="BFG109" s="33" t="s">
        <v>67</v>
      </c>
      <c r="BFH109" s="33" t="s">
        <v>1070</v>
      </c>
      <c r="BFI109" s="33" t="s">
        <v>1069</v>
      </c>
      <c r="BFK109" s="33" t="s">
        <v>67</v>
      </c>
      <c r="BFL109" s="33" t="s">
        <v>1070</v>
      </c>
      <c r="BFM109" s="33" t="s">
        <v>1069</v>
      </c>
      <c r="BFO109" s="33" t="s">
        <v>67</v>
      </c>
      <c r="BFP109" s="33" t="s">
        <v>1070</v>
      </c>
      <c r="BFQ109" s="33" t="s">
        <v>1069</v>
      </c>
      <c r="BFS109" s="33" t="s">
        <v>67</v>
      </c>
      <c r="BFT109" s="33" t="s">
        <v>1070</v>
      </c>
      <c r="BFU109" s="33" t="s">
        <v>1069</v>
      </c>
      <c r="BFW109" s="33" t="s">
        <v>67</v>
      </c>
      <c r="BFX109" s="33" t="s">
        <v>1070</v>
      </c>
      <c r="BFY109" s="33" t="s">
        <v>1069</v>
      </c>
      <c r="BGA109" s="33" t="s">
        <v>67</v>
      </c>
      <c r="BGB109" s="33" t="s">
        <v>1070</v>
      </c>
      <c r="BGC109" s="33" t="s">
        <v>1069</v>
      </c>
      <c r="BGE109" s="33" t="s">
        <v>67</v>
      </c>
      <c r="BGF109" s="33" t="s">
        <v>1070</v>
      </c>
      <c r="BGG109" s="33" t="s">
        <v>1069</v>
      </c>
      <c r="BGI109" s="33" t="s">
        <v>67</v>
      </c>
      <c r="BGJ109" s="33" t="s">
        <v>1070</v>
      </c>
      <c r="BGK109" s="33" t="s">
        <v>1069</v>
      </c>
      <c r="BGM109" s="33" t="s">
        <v>67</v>
      </c>
      <c r="BGN109" s="33" t="s">
        <v>1070</v>
      </c>
      <c r="BGO109" s="33" t="s">
        <v>1069</v>
      </c>
      <c r="BGQ109" s="33" t="s">
        <v>67</v>
      </c>
      <c r="BGR109" s="33" t="s">
        <v>1070</v>
      </c>
      <c r="BGS109" s="33" t="s">
        <v>1069</v>
      </c>
      <c r="BGU109" s="33" t="s">
        <v>67</v>
      </c>
      <c r="BGV109" s="33" t="s">
        <v>1070</v>
      </c>
      <c r="BGW109" s="33" t="s">
        <v>1069</v>
      </c>
      <c r="BGY109" s="33" t="s">
        <v>67</v>
      </c>
      <c r="BGZ109" s="33" t="s">
        <v>1070</v>
      </c>
      <c r="BHA109" s="33" t="s">
        <v>1069</v>
      </c>
      <c r="BHC109" s="33" t="s">
        <v>67</v>
      </c>
      <c r="BHD109" s="33" t="s">
        <v>1070</v>
      </c>
      <c r="BHE109" s="33" t="s">
        <v>1069</v>
      </c>
      <c r="BHG109" s="33" t="s">
        <v>67</v>
      </c>
      <c r="BHH109" s="33" t="s">
        <v>1070</v>
      </c>
      <c r="BHI109" s="33" t="s">
        <v>1069</v>
      </c>
      <c r="BHK109" s="33" t="s">
        <v>67</v>
      </c>
      <c r="BHL109" s="33" t="s">
        <v>1070</v>
      </c>
      <c r="BHM109" s="33" t="s">
        <v>1069</v>
      </c>
      <c r="BHO109" s="33" t="s">
        <v>67</v>
      </c>
      <c r="BHP109" s="33" t="s">
        <v>1070</v>
      </c>
      <c r="BHQ109" s="33" t="s">
        <v>1069</v>
      </c>
      <c r="BHS109" s="33" t="s">
        <v>67</v>
      </c>
      <c r="BHT109" s="33" t="s">
        <v>1070</v>
      </c>
      <c r="BHU109" s="33" t="s">
        <v>1069</v>
      </c>
      <c r="BHW109" s="33" t="s">
        <v>67</v>
      </c>
      <c r="BHX109" s="33" t="s">
        <v>1070</v>
      </c>
      <c r="BHY109" s="33" t="s">
        <v>1069</v>
      </c>
      <c r="BIA109" s="33" t="s">
        <v>67</v>
      </c>
      <c r="BIB109" s="33" t="s">
        <v>1070</v>
      </c>
      <c r="BIC109" s="33" t="s">
        <v>1069</v>
      </c>
      <c r="BIE109" s="33" t="s">
        <v>67</v>
      </c>
      <c r="BIF109" s="33" t="s">
        <v>1070</v>
      </c>
      <c r="BIG109" s="33" t="s">
        <v>1069</v>
      </c>
      <c r="BII109" s="33" t="s">
        <v>67</v>
      </c>
      <c r="BIJ109" s="33" t="s">
        <v>1070</v>
      </c>
      <c r="BIK109" s="33" t="s">
        <v>1069</v>
      </c>
      <c r="BIM109" s="33" t="s">
        <v>67</v>
      </c>
      <c r="BIN109" s="33" t="s">
        <v>1070</v>
      </c>
      <c r="BIO109" s="33" t="s">
        <v>1069</v>
      </c>
      <c r="BIQ109" s="33" t="s">
        <v>67</v>
      </c>
      <c r="BIR109" s="33" t="s">
        <v>1070</v>
      </c>
      <c r="BIS109" s="33" t="s">
        <v>1069</v>
      </c>
      <c r="BIU109" s="33" t="s">
        <v>67</v>
      </c>
      <c r="BIV109" s="33" t="s">
        <v>1070</v>
      </c>
      <c r="BIW109" s="33" t="s">
        <v>1069</v>
      </c>
      <c r="BIY109" s="33" t="s">
        <v>67</v>
      </c>
      <c r="BIZ109" s="33" t="s">
        <v>1070</v>
      </c>
      <c r="BJA109" s="33" t="s">
        <v>1069</v>
      </c>
      <c r="BJC109" s="33" t="s">
        <v>67</v>
      </c>
      <c r="BJD109" s="33" t="s">
        <v>1070</v>
      </c>
      <c r="BJE109" s="33" t="s">
        <v>1069</v>
      </c>
      <c r="BJG109" s="33" t="s">
        <v>67</v>
      </c>
      <c r="BJH109" s="33" t="s">
        <v>1070</v>
      </c>
      <c r="BJI109" s="33" t="s">
        <v>1069</v>
      </c>
      <c r="BJK109" s="33" t="s">
        <v>67</v>
      </c>
      <c r="BJL109" s="33" t="s">
        <v>1070</v>
      </c>
      <c r="BJM109" s="33" t="s">
        <v>1069</v>
      </c>
      <c r="BJO109" s="33" t="s">
        <v>67</v>
      </c>
      <c r="BJP109" s="33" t="s">
        <v>1070</v>
      </c>
      <c r="BJQ109" s="33" t="s">
        <v>1069</v>
      </c>
      <c r="BJS109" s="33" t="s">
        <v>67</v>
      </c>
      <c r="BJT109" s="33" t="s">
        <v>1070</v>
      </c>
      <c r="BJU109" s="33" t="s">
        <v>1069</v>
      </c>
      <c r="BJW109" s="33" t="s">
        <v>67</v>
      </c>
      <c r="BJX109" s="33" t="s">
        <v>1070</v>
      </c>
      <c r="BJY109" s="33" t="s">
        <v>1069</v>
      </c>
      <c r="BKA109" s="33" t="s">
        <v>67</v>
      </c>
      <c r="BKB109" s="33" t="s">
        <v>1070</v>
      </c>
      <c r="BKC109" s="33" t="s">
        <v>1069</v>
      </c>
      <c r="BKE109" s="33" t="s">
        <v>67</v>
      </c>
      <c r="BKF109" s="33" t="s">
        <v>1070</v>
      </c>
      <c r="BKG109" s="33" t="s">
        <v>1069</v>
      </c>
      <c r="BKI109" s="33" t="s">
        <v>67</v>
      </c>
      <c r="BKJ109" s="33" t="s">
        <v>1070</v>
      </c>
      <c r="BKK109" s="33" t="s">
        <v>1069</v>
      </c>
      <c r="BKM109" s="33" t="s">
        <v>67</v>
      </c>
      <c r="BKN109" s="33" t="s">
        <v>1070</v>
      </c>
      <c r="BKO109" s="33" t="s">
        <v>1069</v>
      </c>
      <c r="BKQ109" s="33" t="s">
        <v>67</v>
      </c>
      <c r="BKR109" s="33" t="s">
        <v>1070</v>
      </c>
      <c r="BKS109" s="33" t="s">
        <v>1069</v>
      </c>
      <c r="BKU109" s="33" t="s">
        <v>67</v>
      </c>
      <c r="BKV109" s="33" t="s">
        <v>1070</v>
      </c>
      <c r="BKW109" s="33" t="s">
        <v>1069</v>
      </c>
      <c r="BKY109" s="33" t="s">
        <v>67</v>
      </c>
      <c r="BKZ109" s="33" t="s">
        <v>1070</v>
      </c>
      <c r="BLA109" s="33" t="s">
        <v>1069</v>
      </c>
      <c r="BLC109" s="33" t="s">
        <v>67</v>
      </c>
      <c r="BLD109" s="33" t="s">
        <v>1070</v>
      </c>
      <c r="BLE109" s="33" t="s">
        <v>1069</v>
      </c>
      <c r="BLG109" s="33" t="s">
        <v>67</v>
      </c>
      <c r="BLH109" s="33" t="s">
        <v>1070</v>
      </c>
      <c r="BLI109" s="33" t="s">
        <v>1069</v>
      </c>
      <c r="BLK109" s="33" t="s">
        <v>67</v>
      </c>
      <c r="BLL109" s="33" t="s">
        <v>1070</v>
      </c>
      <c r="BLM109" s="33" t="s">
        <v>1069</v>
      </c>
      <c r="BLO109" s="33" t="s">
        <v>67</v>
      </c>
      <c r="BLP109" s="33" t="s">
        <v>1070</v>
      </c>
      <c r="BLQ109" s="33" t="s">
        <v>1069</v>
      </c>
      <c r="BLS109" s="33" t="s">
        <v>67</v>
      </c>
      <c r="BLT109" s="33" t="s">
        <v>1070</v>
      </c>
      <c r="BLU109" s="33" t="s">
        <v>1069</v>
      </c>
      <c r="BLW109" s="33" t="s">
        <v>67</v>
      </c>
      <c r="BLX109" s="33" t="s">
        <v>1070</v>
      </c>
      <c r="BLY109" s="33" t="s">
        <v>1069</v>
      </c>
      <c r="BMA109" s="33" t="s">
        <v>67</v>
      </c>
      <c r="BMB109" s="33" t="s">
        <v>1070</v>
      </c>
      <c r="BMC109" s="33" t="s">
        <v>1069</v>
      </c>
      <c r="BME109" s="33" t="s">
        <v>67</v>
      </c>
      <c r="BMF109" s="33" t="s">
        <v>1070</v>
      </c>
      <c r="BMG109" s="33" t="s">
        <v>1069</v>
      </c>
      <c r="BMI109" s="33" t="s">
        <v>67</v>
      </c>
      <c r="BMJ109" s="33" t="s">
        <v>1070</v>
      </c>
      <c r="BMK109" s="33" t="s">
        <v>1069</v>
      </c>
      <c r="BMM109" s="33" t="s">
        <v>67</v>
      </c>
      <c r="BMN109" s="33" t="s">
        <v>1070</v>
      </c>
      <c r="BMO109" s="33" t="s">
        <v>1069</v>
      </c>
      <c r="BMQ109" s="33" t="s">
        <v>67</v>
      </c>
      <c r="BMR109" s="33" t="s">
        <v>1070</v>
      </c>
      <c r="BMS109" s="33" t="s">
        <v>1069</v>
      </c>
      <c r="BMU109" s="33" t="s">
        <v>67</v>
      </c>
      <c r="BMV109" s="33" t="s">
        <v>1070</v>
      </c>
      <c r="BMW109" s="33" t="s">
        <v>1069</v>
      </c>
      <c r="BMY109" s="33" t="s">
        <v>67</v>
      </c>
      <c r="BMZ109" s="33" t="s">
        <v>1070</v>
      </c>
      <c r="BNA109" s="33" t="s">
        <v>1069</v>
      </c>
      <c r="BNC109" s="33" t="s">
        <v>67</v>
      </c>
      <c r="BND109" s="33" t="s">
        <v>1070</v>
      </c>
      <c r="BNE109" s="33" t="s">
        <v>1069</v>
      </c>
      <c r="BNG109" s="33" t="s">
        <v>67</v>
      </c>
      <c r="BNH109" s="33" t="s">
        <v>1070</v>
      </c>
      <c r="BNI109" s="33" t="s">
        <v>1069</v>
      </c>
      <c r="BNK109" s="33" t="s">
        <v>67</v>
      </c>
      <c r="BNL109" s="33" t="s">
        <v>1070</v>
      </c>
      <c r="BNM109" s="33" t="s">
        <v>1069</v>
      </c>
      <c r="BNO109" s="33" t="s">
        <v>67</v>
      </c>
      <c r="BNP109" s="33" t="s">
        <v>1070</v>
      </c>
      <c r="BNQ109" s="33" t="s">
        <v>1069</v>
      </c>
      <c r="BNS109" s="33" t="s">
        <v>67</v>
      </c>
      <c r="BNT109" s="33" t="s">
        <v>1070</v>
      </c>
      <c r="BNU109" s="33" t="s">
        <v>1069</v>
      </c>
      <c r="BNW109" s="33" t="s">
        <v>67</v>
      </c>
      <c r="BNX109" s="33" t="s">
        <v>1070</v>
      </c>
      <c r="BNY109" s="33" t="s">
        <v>1069</v>
      </c>
      <c r="BOA109" s="33" t="s">
        <v>67</v>
      </c>
      <c r="BOB109" s="33" t="s">
        <v>1070</v>
      </c>
      <c r="BOC109" s="33" t="s">
        <v>1069</v>
      </c>
      <c r="BOE109" s="33" t="s">
        <v>67</v>
      </c>
      <c r="BOF109" s="33" t="s">
        <v>1070</v>
      </c>
      <c r="BOG109" s="33" t="s">
        <v>1069</v>
      </c>
      <c r="BOI109" s="33" t="s">
        <v>67</v>
      </c>
      <c r="BOJ109" s="33" t="s">
        <v>1070</v>
      </c>
      <c r="BOK109" s="33" t="s">
        <v>1069</v>
      </c>
      <c r="BOM109" s="33" t="s">
        <v>67</v>
      </c>
      <c r="BON109" s="33" t="s">
        <v>1070</v>
      </c>
      <c r="BOO109" s="33" t="s">
        <v>1069</v>
      </c>
      <c r="BOQ109" s="33" t="s">
        <v>67</v>
      </c>
      <c r="BOR109" s="33" t="s">
        <v>1070</v>
      </c>
      <c r="BOS109" s="33" t="s">
        <v>1069</v>
      </c>
      <c r="BOU109" s="33" t="s">
        <v>67</v>
      </c>
      <c r="BOV109" s="33" t="s">
        <v>1070</v>
      </c>
      <c r="BOW109" s="33" t="s">
        <v>1069</v>
      </c>
      <c r="BOY109" s="33" t="s">
        <v>67</v>
      </c>
      <c r="BOZ109" s="33" t="s">
        <v>1070</v>
      </c>
      <c r="BPA109" s="33" t="s">
        <v>1069</v>
      </c>
      <c r="BPC109" s="33" t="s">
        <v>67</v>
      </c>
      <c r="BPD109" s="33" t="s">
        <v>1070</v>
      </c>
      <c r="BPE109" s="33" t="s">
        <v>1069</v>
      </c>
      <c r="BPG109" s="33" t="s">
        <v>67</v>
      </c>
      <c r="BPH109" s="33" t="s">
        <v>1070</v>
      </c>
      <c r="BPI109" s="33" t="s">
        <v>1069</v>
      </c>
      <c r="BPK109" s="33" t="s">
        <v>67</v>
      </c>
      <c r="BPL109" s="33" t="s">
        <v>1070</v>
      </c>
      <c r="BPM109" s="33" t="s">
        <v>1069</v>
      </c>
      <c r="BPO109" s="33" t="s">
        <v>67</v>
      </c>
      <c r="BPP109" s="33" t="s">
        <v>1070</v>
      </c>
      <c r="BPQ109" s="33" t="s">
        <v>1069</v>
      </c>
      <c r="BPS109" s="33" t="s">
        <v>67</v>
      </c>
      <c r="BPT109" s="33" t="s">
        <v>1070</v>
      </c>
      <c r="BPU109" s="33" t="s">
        <v>1069</v>
      </c>
      <c r="BPW109" s="33" t="s">
        <v>67</v>
      </c>
      <c r="BPX109" s="33" t="s">
        <v>1070</v>
      </c>
      <c r="BPY109" s="33" t="s">
        <v>1069</v>
      </c>
      <c r="BQA109" s="33" t="s">
        <v>67</v>
      </c>
      <c r="BQB109" s="33" t="s">
        <v>1070</v>
      </c>
      <c r="BQC109" s="33" t="s">
        <v>1069</v>
      </c>
      <c r="BQE109" s="33" t="s">
        <v>67</v>
      </c>
      <c r="BQF109" s="33" t="s">
        <v>1070</v>
      </c>
      <c r="BQG109" s="33" t="s">
        <v>1069</v>
      </c>
      <c r="BQI109" s="33" t="s">
        <v>67</v>
      </c>
      <c r="BQJ109" s="33" t="s">
        <v>1070</v>
      </c>
      <c r="BQK109" s="33" t="s">
        <v>1069</v>
      </c>
      <c r="BQM109" s="33" t="s">
        <v>67</v>
      </c>
      <c r="BQN109" s="33" t="s">
        <v>1070</v>
      </c>
      <c r="BQO109" s="33" t="s">
        <v>1069</v>
      </c>
      <c r="BQQ109" s="33" t="s">
        <v>67</v>
      </c>
      <c r="BQR109" s="33" t="s">
        <v>1070</v>
      </c>
      <c r="BQS109" s="33" t="s">
        <v>1069</v>
      </c>
      <c r="BQU109" s="33" t="s">
        <v>67</v>
      </c>
      <c r="BQV109" s="33" t="s">
        <v>1070</v>
      </c>
      <c r="BQW109" s="33" t="s">
        <v>1069</v>
      </c>
      <c r="BQY109" s="33" t="s">
        <v>67</v>
      </c>
      <c r="BQZ109" s="33" t="s">
        <v>1070</v>
      </c>
      <c r="BRA109" s="33" t="s">
        <v>1069</v>
      </c>
      <c r="BRC109" s="33" t="s">
        <v>67</v>
      </c>
      <c r="BRD109" s="33" t="s">
        <v>1070</v>
      </c>
      <c r="BRE109" s="33" t="s">
        <v>1069</v>
      </c>
      <c r="BRG109" s="33" t="s">
        <v>67</v>
      </c>
      <c r="BRH109" s="33" t="s">
        <v>1070</v>
      </c>
      <c r="BRI109" s="33" t="s">
        <v>1069</v>
      </c>
      <c r="BRK109" s="33" t="s">
        <v>67</v>
      </c>
      <c r="BRL109" s="33" t="s">
        <v>1070</v>
      </c>
      <c r="BRM109" s="33" t="s">
        <v>1069</v>
      </c>
      <c r="BRO109" s="33" t="s">
        <v>67</v>
      </c>
      <c r="BRP109" s="33" t="s">
        <v>1070</v>
      </c>
      <c r="BRQ109" s="33" t="s">
        <v>1069</v>
      </c>
      <c r="BRS109" s="33" t="s">
        <v>67</v>
      </c>
      <c r="BRT109" s="33" t="s">
        <v>1070</v>
      </c>
      <c r="BRU109" s="33" t="s">
        <v>1069</v>
      </c>
      <c r="BRW109" s="33" t="s">
        <v>67</v>
      </c>
      <c r="BRX109" s="33" t="s">
        <v>1070</v>
      </c>
      <c r="BRY109" s="33" t="s">
        <v>1069</v>
      </c>
      <c r="BSA109" s="33" t="s">
        <v>67</v>
      </c>
      <c r="BSB109" s="33" t="s">
        <v>1070</v>
      </c>
      <c r="BSC109" s="33" t="s">
        <v>1069</v>
      </c>
      <c r="BSE109" s="33" t="s">
        <v>67</v>
      </c>
      <c r="BSF109" s="33" t="s">
        <v>1070</v>
      </c>
      <c r="BSG109" s="33" t="s">
        <v>1069</v>
      </c>
      <c r="BSI109" s="33" t="s">
        <v>67</v>
      </c>
      <c r="BSJ109" s="33" t="s">
        <v>1070</v>
      </c>
      <c r="BSK109" s="33" t="s">
        <v>1069</v>
      </c>
      <c r="BSM109" s="33" t="s">
        <v>67</v>
      </c>
      <c r="BSN109" s="33" t="s">
        <v>1070</v>
      </c>
      <c r="BSO109" s="33" t="s">
        <v>1069</v>
      </c>
      <c r="BSQ109" s="33" t="s">
        <v>67</v>
      </c>
      <c r="BSR109" s="33" t="s">
        <v>1070</v>
      </c>
      <c r="BSS109" s="33" t="s">
        <v>1069</v>
      </c>
      <c r="BSU109" s="33" t="s">
        <v>67</v>
      </c>
      <c r="BSV109" s="33" t="s">
        <v>1070</v>
      </c>
      <c r="BSW109" s="33" t="s">
        <v>1069</v>
      </c>
      <c r="BSY109" s="33" t="s">
        <v>67</v>
      </c>
      <c r="BSZ109" s="33" t="s">
        <v>1070</v>
      </c>
      <c r="BTA109" s="33" t="s">
        <v>1069</v>
      </c>
      <c r="BTC109" s="33" t="s">
        <v>67</v>
      </c>
      <c r="BTD109" s="33" t="s">
        <v>1070</v>
      </c>
      <c r="BTE109" s="33" t="s">
        <v>1069</v>
      </c>
      <c r="BTG109" s="33" t="s">
        <v>67</v>
      </c>
      <c r="BTH109" s="33" t="s">
        <v>1070</v>
      </c>
      <c r="BTI109" s="33" t="s">
        <v>1069</v>
      </c>
      <c r="BTK109" s="33" t="s">
        <v>67</v>
      </c>
      <c r="BTL109" s="33" t="s">
        <v>1070</v>
      </c>
      <c r="BTM109" s="33" t="s">
        <v>1069</v>
      </c>
      <c r="BTO109" s="33" t="s">
        <v>67</v>
      </c>
      <c r="BTP109" s="33" t="s">
        <v>1070</v>
      </c>
      <c r="BTQ109" s="33" t="s">
        <v>1069</v>
      </c>
      <c r="BTS109" s="33" t="s">
        <v>67</v>
      </c>
      <c r="BTT109" s="33" t="s">
        <v>1070</v>
      </c>
      <c r="BTU109" s="33" t="s">
        <v>1069</v>
      </c>
      <c r="BTW109" s="33" t="s">
        <v>67</v>
      </c>
      <c r="BTX109" s="33" t="s">
        <v>1070</v>
      </c>
      <c r="BTY109" s="33" t="s">
        <v>1069</v>
      </c>
      <c r="BUA109" s="33" t="s">
        <v>67</v>
      </c>
      <c r="BUB109" s="33" t="s">
        <v>1070</v>
      </c>
      <c r="BUC109" s="33" t="s">
        <v>1069</v>
      </c>
      <c r="BUE109" s="33" t="s">
        <v>67</v>
      </c>
      <c r="BUF109" s="33" t="s">
        <v>1070</v>
      </c>
      <c r="BUG109" s="33" t="s">
        <v>1069</v>
      </c>
      <c r="BUI109" s="33" t="s">
        <v>67</v>
      </c>
      <c r="BUJ109" s="33" t="s">
        <v>1070</v>
      </c>
      <c r="BUK109" s="33" t="s">
        <v>1069</v>
      </c>
      <c r="BUM109" s="33" t="s">
        <v>67</v>
      </c>
      <c r="BUN109" s="33" t="s">
        <v>1070</v>
      </c>
      <c r="BUO109" s="33" t="s">
        <v>1069</v>
      </c>
      <c r="BUQ109" s="33" t="s">
        <v>67</v>
      </c>
      <c r="BUR109" s="33" t="s">
        <v>1070</v>
      </c>
      <c r="BUS109" s="33" t="s">
        <v>1069</v>
      </c>
      <c r="BUU109" s="33" t="s">
        <v>67</v>
      </c>
      <c r="BUV109" s="33" t="s">
        <v>1070</v>
      </c>
      <c r="BUW109" s="33" t="s">
        <v>1069</v>
      </c>
      <c r="BUY109" s="33" t="s">
        <v>67</v>
      </c>
      <c r="BUZ109" s="33" t="s">
        <v>1070</v>
      </c>
      <c r="BVA109" s="33" t="s">
        <v>1069</v>
      </c>
      <c r="BVC109" s="33" t="s">
        <v>67</v>
      </c>
      <c r="BVD109" s="33" t="s">
        <v>1070</v>
      </c>
      <c r="BVE109" s="33" t="s">
        <v>1069</v>
      </c>
      <c r="BVG109" s="33" t="s">
        <v>67</v>
      </c>
      <c r="BVH109" s="33" t="s">
        <v>1070</v>
      </c>
      <c r="BVI109" s="33" t="s">
        <v>1069</v>
      </c>
      <c r="BVK109" s="33" t="s">
        <v>67</v>
      </c>
      <c r="BVL109" s="33" t="s">
        <v>1070</v>
      </c>
      <c r="BVM109" s="33" t="s">
        <v>1069</v>
      </c>
      <c r="BVO109" s="33" t="s">
        <v>67</v>
      </c>
      <c r="BVP109" s="33" t="s">
        <v>1070</v>
      </c>
      <c r="BVQ109" s="33" t="s">
        <v>1069</v>
      </c>
      <c r="BVS109" s="33" t="s">
        <v>67</v>
      </c>
      <c r="BVT109" s="33" t="s">
        <v>1070</v>
      </c>
      <c r="BVU109" s="33" t="s">
        <v>1069</v>
      </c>
      <c r="BVW109" s="33" t="s">
        <v>67</v>
      </c>
      <c r="BVX109" s="33" t="s">
        <v>1070</v>
      </c>
      <c r="BVY109" s="33" t="s">
        <v>1069</v>
      </c>
      <c r="BWA109" s="33" t="s">
        <v>67</v>
      </c>
      <c r="BWB109" s="33" t="s">
        <v>1070</v>
      </c>
      <c r="BWC109" s="33" t="s">
        <v>1069</v>
      </c>
      <c r="BWE109" s="33" t="s">
        <v>67</v>
      </c>
      <c r="BWF109" s="33" t="s">
        <v>1070</v>
      </c>
      <c r="BWG109" s="33" t="s">
        <v>1069</v>
      </c>
      <c r="BWI109" s="33" t="s">
        <v>67</v>
      </c>
      <c r="BWJ109" s="33" t="s">
        <v>1070</v>
      </c>
      <c r="BWK109" s="33" t="s">
        <v>1069</v>
      </c>
      <c r="BWM109" s="33" t="s">
        <v>67</v>
      </c>
      <c r="BWN109" s="33" t="s">
        <v>1070</v>
      </c>
      <c r="BWO109" s="33" t="s">
        <v>1069</v>
      </c>
      <c r="BWQ109" s="33" t="s">
        <v>67</v>
      </c>
      <c r="BWR109" s="33" t="s">
        <v>1070</v>
      </c>
      <c r="BWS109" s="33" t="s">
        <v>1069</v>
      </c>
      <c r="BWU109" s="33" t="s">
        <v>67</v>
      </c>
      <c r="BWV109" s="33" t="s">
        <v>1070</v>
      </c>
      <c r="BWW109" s="33" t="s">
        <v>1069</v>
      </c>
      <c r="BWY109" s="33" t="s">
        <v>67</v>
      </c>
      <c r="BWZ109" s="33" t="s">
        <v>1070</v>
      </c>
      <c r="BXA109" s="33" t="s">
        <v>1069</v>
      </c>
      <c r="BXC109" s="33" t="s">
        <v>67</v>
      </c>
      <c r="BXD109" s="33" t="s">
        <v>1070</v>
      </c>
      <c r="BXE109" s="33" t="s">
        <v>1069</v>
      </c>
      <c r="BXG109" s="33" t="s">
        <v>67</v>
      </c>
      <c r="BXH109" s="33" t="s">
        <v>1070</v>
      </c>
      <c r="BXI109" s="33" t="s">
        <v>1069</v>
      </c>
      <c r="BXK109" s="33" t="s">
        <v>67</v>
      </c>
      <c r="BXL109" s="33" t="s">
        <v>1070</v>
      </c>
      <c r="BXM109" s="33" t="s">
        <v>1069</v>
      </c>
      <c r="BXO109" s="33" t="s">
        <v>67</v>
      </c>
      <c r="BXP109" s="33" t="s">
        <v>1070</v>
      </c>
      <c r="BXQ109" s="33" t="s">
        <v>1069</v>
      </c>
      <c r="BXS109" s="33" t="s">
        <v>67</v>
      </c>
      <c r="BXT109" s="33" t="s">
        <v>1070</v>
      </c>
      <c r="BXU109" s="33" t="s">
        <v>1069</v>
      </c>
      <c r="BXW109" s="33" t="s">
        <v>67</v>
      </c>
      <c r="BXX109" s="33" t="s">
        <v>1070</v>
      </c>
      <c r="BXY109" s="33" t="s">
        <v>1069</v>
      </c>
      <c r="BYA109" s="33" t="s">
        <v>67</v>
      </c>
      <c r="BYB109" s="33" t="s">
        <v>1070</v>
      </c>
      <c r="BYC109" s="33" t="s">
        <v>1069</v>
      </c>
      <c r="BYE109" s="33" t="s">
        <v>67</v>
      </c>
      <c r="BYF109" s="33" t="s">
        <v>1070</v>
      </c>
      <c r="BYG109" s="33" t="s">
        <v>1069</v>
      </c>
      <c r="BYI109" s="33" t="s">
        <v>67</v>
      </c>
      <c r="BYJ109" s="33" t="s">
        <v>1070</v>
      </c>
      <c r="BYK109" s="33" t="s">
        <v>1069</v>
      </c>
      <c r="BYM109" s="33" t="s">
        <v>67</v>
      </c>
      <c r="BYN109" s="33" t="s">
        <v>1070</v>
      </c>
      <c r="BYO109" s="33" t="s">
        <v>1069</v>
      </c>
      <c r="BYQ109" s="33" t="s">
        <v>67</v>
      </c>
      <c r="BYR109" s="33" t="s">
        <v>1070</v>
      </c>
      <c r="BYS109" s="33" t="s">
        <v>1069</v>
      </c>
      <c r="BYU109" s="33" t="s">
        <v>67</v>
      </c>
      <c r="BYV109" s="33" t="s">
        <v>1070</v>
      </c>
      <c r="BYW109" s="33" t="s">
        <v>1069</v>
      </c>
      <c r="BYY109" s="33" t="s">
        <v>67</v>
      </c>
      <c r="BYZ109" s="33" t="s">
        <v>1070</v>
      </c>
      <c r="BZA109" s="33" t="s">
        <v>1069</v>
      </c>
      <c r="BZC109" s="33" t="s">
        <v>67</v>
      </c>
      <c r="BZD109" s="33" t="s">
        <v>1070</v>
      </c>
      <c r="BZE109" s="33" t="s">
        <v>1069</v>
      </c>
      <c r="BZG109" s="33" t="s">
        <v>67</v>
      </c>
      <c r="BZH109" s="33" t="s">
        <v>1070</v>
      </c>
      <c r="BZI109" s="33" t="s">
        <v>1069</v>
      </c>
      <c r="BZK109" s="33" t="s">
        <v>67</v>
      </c>
      <c r="BZL109" s="33" t="s">
        <v>1070</v>
      </c>
      <c r="BZM109" s="33" t="s">
        <v>1069</v>
      </c>
      <c r="BZO109" s="33" t="s">
        <v>67</v>
      </c>
      <c r="BZP109" s="33" t="s">
        <v>1070</v>
      </c>
      <c r="BZQ109" s="33" t="s">
        <v>1069</v>
      </c>
      <c r="BZS109" s="33" t="s">
        <v>67</v>
      </c>
      <c r="BZT109" s="33" t="s">
        <v>1070</v>
      </c>
      <c r="BZU109" s="33" t="s">
        <v>1069</v>
      </c>
      <c r="BZW109" s="33" t="s">
        <v>67</v>
      </c>
      <c r="BZX109" s="33" t="s">
        <v>1070</v>
      </c>
      <c r="BZY109" s="33" t="s">
        <v>1069</v>
      </c>
      <c r="CAA109" s="33" t="s">
        <v>67</v>
      </c>
      <c r="CAB109" s="33" t="s">
        <v>1070</v>
      </c>
      <c r="CAC109" s="33" t="s">
        <v>1069</v>
      </c>
      <c r="CAE109" s="33" t="s">
        <v>67</v>
      </c>
      <c r="CAF109" s="33" t="s">
        <v>1070</v>
      </c>
      <c r="CAG109" s="33" t="s">
        <v>1069</v>
      </c>
      <c r="CAI109" s="33" t="s">
        <v>67</v>
      </c>
      <c r="CAJ109" s="33" t="s">
        <v>1070</v>
      </c>
      <c r="CAK109" s="33" t="s">
        <v>1069</v>
      </c>
      <c r="CAM109" s="33" t="s">
        <v>67</v>
      </c>
      <c r="CAN109" s="33" t="s">
        <v>1070</v>
      </c>
      <c r="CAO109" s="33" t="s">
        <v>1069</v>
      </c>
      <c r="CAQ109" s="33" t="s">
        <v>67</v>
      </c>
      <c r="CAR109" s="33" t="s">
        <v>1070</v>
      </c>
      <c r="CAS109" s="33" t="s">
        <v>1069</v>
      </c>
      <c r="CAU109" s="33" t="s">
        <v>67</v>
      </c>
      <c r="CAV109" s="33" t="s">
        <v>1070</v>
      </c>
      <c r="CAW109" s="33" t="s">
        <v>1069</v>
      </c>
      <c r="CAY109" s="33" t="s">
        <v>67</v>
      </c>
      <c r="CAZ109" s="33" t="s">
        <v>1070</v>
      </c>
      <c r="CBA109" s="33" t="s">
        <v>1069</v>
      </c>
      <c r="CBC109" s="33" t="s">
        <v>67</v>
      </c>
      <c r="CBD109" s="33" t="s">
        <v>1070</v>
      </c>
      <c r="CBE109" s="33" t="s">
        <v>1069</v>
      </c>
      <c r="CBG109" s="33" t="s">
        <v>67</v>
      </c>
      <c r="CBH109" s="33" t="s">
        <v>1070</v>
      </c>
      <c r="CBI109" s="33" t="s">
        <v>1069</v>
      </c>
      <c r="CBK109" s="33" t="s">
        <v>67</v>
      </c>
      <c r="CBL109" s="33" t="s">
        <v>1070</v>
      </c>
      <c r="CBM109" s="33" t="s">
        <v>1069</v>
      </c>
      <c r="CBO109" s="33" t="s">
        <v>67</v>
      </c>
      <c r="CBP109" s="33" t="s">
        <v>1070</v>
      </c>
      <c r="CBQ109" s="33" t="s">
        <v>1069</v>
      </c>
      <c r="CBS109" s="33" t="s">
        <v>67</v>
      </c>
      <c r="CBT109" s="33" t="s">
        <v>1070</v>
      </c>
      <c r="CBU109" s="33" t="s">
        <v>1069</v>
      </c>
      <c r="CBW109" s="33" t="s">
        <v>67</v>
      </c>
      <c r="CBX109" s="33" t="s">
        <v>1070</v>
      </c>
      <c r="CBY109" s="33" t="s">
        <v>1069</v>
      </c>
      <c r="CCA109" s="33" t="s">
        <v>67</v>
      </c>
      <c r="CCB109" s="33" t="s">
        <v>1070</v>
      </c>
      <c r="CCC109" s="33" t="s">
        <v>1069</v>
      </c>
      <c r="CCE109" s="33" t="s">
        <v>67</v>
      </c>
      <c r="CCF109" s="33" t="s">
        <v>1070</v>
      </c>
      <c r="CCG109" s="33" t="s">
        <v>1069</v>
      </c>
      <c r="CCI109" s="33" t="s">
        <v>67</v>
      </c>
      <c r="CCJ109" s="33" t="s">
        <v>1070</v>
      </c>
      <c r="CCK109" s="33" t="s">
        <v>1069</v>
      </c>
      <c r="CCM109" s="33" t="s">
        <v>67</v>
      </c>
      <c r="CCN109" s="33" t="s">
        <v>1070</v>
      </c>
      <c r="CCO109" s="33" t="s">
        <v>1069</v>
      </c>
      <c r="CCQ109" s="33" t="s">
        <v>67</v>
      </c>
      <c r="CCR109" s="33" t="s">
        <v>1070</v>
      </c>
      <c r="CCS109" s="33" t="s">
        <v>1069</v>
      </c>
      <c r="CCU109" s="33" t="s">
        <v>67</v>
      </c>
      <c r="CCV109" s="33" t="s">
        <v>1070</v>
      </c>
      <c r="CCW109" s="33" t="s">
        <v>1069</v>
      </c>
      <c r="CCY109" s="33" t="s">
        <v>67</v>
      </c>
      <c r="CCZ109" s="33" t="s">
        <v>1070</v>
      </c>
      <c r="CDA109" s="33" t="s">
        <v>1069</v>
      </c>
      <c r="CDC109" s="33" t="s">
        <v>67</v>
      </c>
      <c r="CDD109" s="33" t="s">
        <v>1070</v>
      </c>
      <c r="CDE109" s="33" t="s">
        <v>1069</v>
      </c>
      <c r="CDG109" s="33" t="s">
        <v>67</v>
      </c>
      <c r="CDH109" s="33" t="s">
        <v>1070</v>
      </c>
      <c r="CDI109" s="33" t="s">
        <v>1069</v>
      </c>
      <c r="CDK109" s="33" t="s">
        <v>67</v>
      </c>
      <c r="CDL109" s="33" t="s">
        <v>1070</v>
      </c>
      <c r="CDM109" s="33" t="s">
        <v>1069</v>
      </c>
      <c r="CDO109" s="33" t="s">
        <v>67</v>
      </c>
      <c r="CDP109" s="33" t="s">
        <v>1070</v>
      </c>
      <c r="CDQ109" s="33" t="s">
        <v>1069</v>
      </c>
      <c r="CDS109" s="33" t="s">
        <v>67</v>
      </c>
      <c r="CDT109" s="33" t="s">
        <v>1070</v>
      </c>
      <c r="CDU109" s="33" t="s">
        <v>1069</v>
      </c>
      <c r="CDW109" s="33" t="s">
        <v>67</v>
      </c>
      <c r="CDX109" s="33" t="s">
        <v>1070</v>
      </c>
      <c r="CDY109" s="33" t="s">
        <v>1069</v>
      </c>
      <c r="CEA109" s="33" t="s">
        <v>67</v>
      </c>
      <c r="CEB109" s="33" t="s">
        <v>1070</v>
      </c>
      <c r="CEC109" s="33" t="s">
        <v>1069</v>
      </c>
      <c r="CEE109" s="33" t="s">
        <v>67</v>
      </c>
      <c r="CEF109" s="33" t="s">
        <v>1070</v>
      </c>
      <c r="CEG109" s="33" t="s">
        <v>1069</v>
      </c>
      <c r="CEI109" s="33" t="s">
        <v>67</v>
      </c>
      <c r="CEJ109" s="33" t="s">
        <v>1070</v>
      </c>
      <c r="CEK109" s="33" t="s">
        <v>1069</v>
      </c>
      <c r="CEM109" s="33" t="s">
        <v>67</v>
      </c>
      <c r="CEN109" s="33" t="s">
        <v>1070</v>
      </c>
      <c r="CEO109" s="33" t="s">
        <v>1069</v>
      </c>
      <c r="CEQ109" s="33" t="s">
        <v>67</v>
      </c>
      <c r="CER109" s="33" t="s">
        <v>1070</v>
      </c>
      <c r="CES109" s="33" t="s">
        <v>1069</v>
      </c>
      <c r="CEU109" s="33" t="s">
        <v>67</v>
      </c>
      <c r="CEV109" s="33" t="s">
        <v>1070</v>
      </c>
      <c r="CEW109" s="33" t="s">
        <v>1069</v>
      </c>
      <c r="CEY109" s="33" t="s">
        <v>67</v>
      </c>
      <c r="CEZ109" s="33" t="s">
        <v>1070</v>
      </c>
      <c r="CFA109" s="33" t="s">
        <v>1069</v>
      </c>
      <c r="CFC109" s="33" t="s">
        <v>67</v>
      </c>
      <c r="CFD109" s="33" t="s">
        <v>1070</v>
      </c>
      <c r="CFE109" s="33" t="s">
        <v>1069</v>
      </c>
      <c r="CFG109" s="33" t="s">
        <v>67</v>
      </c>
      <c r="CFH109" s="33" t="s">
        <v>1070</v>
      </c>
      <c r="CFI109" s="33" t="s">
        <v>1069</v>
      </c>
      <c r="CFK109" s="33" t="s">
        <v>67</v>
      </c>
      <c r="CFL109" s="33" t="s">
        <v>1070</v>
      </c>
      <c r="CFM109" s="33" t="s">
        <v>1069</v>
      </c>
      <c r="CFO109" s="33" t="s">
        <v>67</v>
      </c>
      <c r="CFP109" s="33" t="s">
        <v>1070</v>
      </c>
      <c r="CFQ109" s="33" t="s">
        <v>1069</v>
      </c>
      <c r="CFS109" s="33" t="s">
        <v>67</v>
      </c>
      <c r="CFT109" s="33" t="s">
        <v>1070</v>
      </c>
      <c r="CFU109" s="33" t="s">
        <v>1069</v>
      </c>
      <c r="CFW109" s="33" t="s">
        <v>67</v>
      </c>
      <c r="CFX109" s="33" t="s">
        <v>1070</v>
      </c>
      <c r="CFY109" s="33" t="s">
        <v>1069</v>
      </c>
      <c r="CGA109" s="33" t="s">
        <v>67</v>
      </c>
      <c r="CGB109" s="33" t="s">
        <v>1070</v>
      </c>
      <c r="CGC109" s="33" t="s">
        <v>1069</v>
      </c>
      <c r="CGE109" s="33" t="s">
        <v>67</v>
      </c>
      <c r="CGF109" s="33" t="s">
        <v>1070</v>
      </c>
      <c r="CGG109" s="33" t="s">
        <v>1069</v>
      </c>
      <c r="CGI109" s="33" t="s">
        <v>67</v>
      </c>
      <c r="CGJ109" s="33" t="s">
        <v>1070</v>
      </c>
      <c r="CGK109" s="33" t="s">
        <v>1069</v>
      </c>
      <c r="CGM109" s="33" t="s">
        <v>67</v>
      </c>
      <c r="CGN109" s="33" t="s">
        <v>1070</v>
      </c>
      <c r="CGO109" s="33" t="s">
        <v>1069</v>
      </c>
      <c r="CGQ109" s="33" t="s">
        <v>67</v>
      </c>
      <c r="CGR109" s="33" t="s">
        <v>1070</v>
      </c>
      <c r="CGS109" s="33" t="s">
        <v>1069</v>
      </c>
      <c r="CGU109" s="33" t="s">
        <v>67</v>
      </c>
      <c r="CGV109" s="33" t="s">
        <v>1070</v>
      </c>
      <c r="CGW109" s="33" t="s">
        <v>1069</v>
      </c>
      <c r="CGY109" s="33" t="s">
        <v>67</v>
      </c>
      <c r="CGZ109" s="33" t="s">
        <v>1070</v>
      </c>
      <c r="CHA109" s="33" t="s">
        <v>1069</v>
      </c>
      <c r="CHC109" s="33" t="s">
        <v>67</v>
      </c>
      <c r="CHD109" s="33" t="s">
        <v>1070</v>
      </c>
      <c r="CHE109" s="33" t="s">
        <v>1069</v>
      </c>
      <c r="CHG109" s="33" t="s">
        <v>67</v>
      </c>
      <c r="CHH109" s="33" t="s">
        <v>1070</v>
      </c>
      <c r="CHI109" s="33" t="s">
        <v>1069</v>
      </c>
      <c r="CHK109" s="33" t="s">
        <v>67</v>
      </c>
      <c r="CHL109" s="33" t="s">
        <v>1070</v>
      </c>
      <c r="CHM109" s="33" t="s">
        <v>1069</v>
      </c>
      <c r="CHO109" s="33" t="s">
        <v>67</v>
      </c>
      <c r="CHP109" s="33" t="s">
        <v>1070</v>
      </c>
      <c r="CHQ109" s="33" t="s">
        <v>1069</v>
      </c>
      <c r="CHS109" s="33" t="s">
        <v>67</v>
      </c>
      <c r="CHT109" s="33" t="s">
        <v>1070</v>
      </c>
      <c r="CHU109" s="33" t="s">
        <v>1069</v>
      </c>
      <c r="CHW109" s="33" t="s">
        <v>67</v>
      </c>
      <c r="CHX109" s="33" t="s">
        <v>1070</v>
      </c>
      <c r="CHY109" s="33" t="s">
        <v>1069</v>
      </c>
      <c r="CIA109" s="33" t="s">
        <v>67</v>
      </c>
      <c r="CIB109" s="33" t="s">
        <v>1070</v>
      </c>
      <c r="CIC109" s="33" t="s">
        <v>1069</v>
      </c>
      <c r="CIE109" s="33" t="s">
        <v>67</v>
      </c>
      <c r="CIF109" s="33" t="s">
        <v>1070</v>
      </c>
      <c r="CIG109" s="33" t="s">
        <v>1069</v>
      </c>
      <c r="CII109" s="33" t="s">
        <v>67</v>
      </c>
      <c r="CIJ109" s="33" t="s">
        <v>1070</v>
      </c>
      <c r="CIK109" s="33" t="s">
        <v>1069</v>
      </c>
      <c r="CIM109" s="33" t="s">
        <v>67</v>
      </c>
      <c r="CIN109" s="33" t="s">
        <v>1070</v>
      </c>
      <c r="CIO109" s="33" t="s">
        <v>1069</v>
      </c>
      <c r="CIQ109" s="33" t="s">
        <v>67</v>
      </c>
      <c r="CIR109" s="33" t="s">
        <v>1070</v>
      </c>
      <c r="CIS109" s="33" t="s">
        <v>1069</v>
      </c>
      <c r="CIU109" s="33" t="s">
        <v>67</v>
      </c>
      <c r="CIV109" s="33" t="s">
        <v>1070</v>
      </c>
      <c r="CIW109" s="33" t="s">
        <v>1069</v>
      </c>
      <c r="CIY109" s="33" t="s">
        <v>67</v>
      </c>
      <c r="CIZ109" s="33" t="s">
        <v>1070</v>
      </c>
      <c r="CJA109" s="33" t="s">
        <v>1069</v>
      </c>
      <c r="CJC109" s="33" t="s">
        <v>67</v>
      </c>
      <c r="CJD109" s="33" t="s">
        <v>1070</v>
      </c>
      <c r="CJE109" s="33" t="s">
        <v>1069</v>
      </c>
      <c r="CJG109" s="33" t="s">
        <v>67</v>
      </c>
      <c r="CJH109" s="33" t="s">
        <v>1070</v>
      </c>
      <c r="CJI109" s="33" t="s">
        <v>1069</v>
      </c>
      <c r="CJK109" s="33" t="s">
        <v>67</v>
      </c>
      <c r="CJL109" s="33" t="s">
        <v>1070</v>
      </c>
      <c r="CJM109" s="33" t="s">
        <v>1069</v>
      </c>
      <c r="CJO109" s="33" t="s">
        <v>67</v>
      </c>
      <c r="CJP109" s="33" t="s">
        <v>1070</v>
      </c>
      <c r="CJQ109" s="33" t="s">
        <v>1069</v>
      </c>
      <c r="CJS109" s="33" t="s">
        <v>67</v>
      </c>
      <c r="CJT109" s="33" t="s">
        <v>1070</v>
      </c>
      <c r="CJU109" s="33" t="s">
        <v>1069</v>
      </c>
      <c r="CJW109" s="33" t="s">
        <v>67</v>
      </c>
      <c r="CJX109" s="33" t="s">
        <v>1070</v>
      </c>
      <c r="CJY109" s="33" t="s">
        <v>1069</v>
      </c>
      <c r="CKA109" s="33" t="s">
        <v>67</v>
      </c>
      <c r="CKB109" s="33" t="s">
        <v>1070</v>
      </c>
      <c r="CKC109" s="33" t="s">
        <v>1069</v>
      </c>
      <c r="CKE109" s="33" t="s">
        <v>67</v>
      </c>
      <c r="CKF109" s="33" t="s">
        <v>1070</v>
      </c>
      <c r="CKG109" s="33" t="s">
        <v>1069</v>
      </c>
      <c r="CKI109" s="33" t="s">
        <v>67</v>
      </c>
      <c r="CKJ109" s="33" t="s">
        <v>1070</v>
      </c>
      <c r="CKK109" s="33" t="s">
        <v>1069</v>
      </c>
      <c r="CKM109" s="33" t="s">
        <v>67</v>
      </c>
      <c r="CKN109" s="33" t="s">
        <v>1070</v>
      </c>
      <c r="CKO109" s="33" t="s">
        <v>1069</v>
      </c>
      <c r="CKQ109" s="33" t="s">
        <v>67</v>
      </c>
      <c r="CKR109" s="33" t="s">
        <v>1070</v>
      </c>
      <c r="CKS109" s="33" t="s">
        <v>1069</v>
      </c>
      <c r="CKU109" s="33" t="s">
        <v>67</v>
      </c>
      <c r="CKV109" s="33" t="s">
        <v>1070</v>
      </c>
      <c r="CKW109" s="33" t="s">
        <v>1069</v>
      </c>
      <c r="CKY109" s="33" t="s">
        <v>67</v>
      </c>
      <c r="CKZ109" s="33" t="s">
        <v>1070</v>
      </c>
      <c r="CLA109" s="33" t="s">
        <v>1069</v>
      </c>
      <c r="CLC109" s="33" t="s">
        <v>67</v>
      </c>
      <c r="CLD109" s="33" t="s">
        <v>1070</v>
      </c>
      <c r="CLE109" s="33" t="s">
        <v>1069</v>
      </c>
      <c r="CLG109" s="33" t="s">
        <v>67</v>
      </c>
      <c r="CLH109" s="33" t="s">
        <v>1070</v>
      </c>
      <c r="CLI109" s="33" t="s">
        <v>1069</v>
      </c>
      <c r="CLK109" s="33" t="s">
        <v>67</v>
      </c>
      <c r="CLL109" s="33" t="s">
        <v>1070</v>
      </c>
      <c r="CLM109" s="33" t="s">
        <v>1069</v>
      </c>
      <c r="CLO109" s="33" t="s">
        <v>67</v>
      </c>
      <c r="CLP109" s="33" t="s">
        <v>1070</v>
      </c>
      <c r="CLQ109" s="33" t="s">
        <v>1069</v>
      </c>
      <c r="CLS109" s="33" t="s">
        <v>67</v>
      </c>
      <c r="CLT109" s="33" t="s">
        <v>1070</v>
      </c>
      <c r="CLU109" s="33" t="s">
        <v>1069</v>
      </c>
      <c r="CLW109" s="33" t="s">
        <v>67</v>
      </c>
      <c r="CLX109" s="33" t="s">
        <v>1070</v>
      </c>
      <c r="CLY109" s="33" t="s">
        <v>1069</v>
      </c>
      <c r="CMA109" s="33" t="s">
        <v>67</v>
      </c>
      <c r="CMB109" s="33" t="s">
        <v>1070</v>
      </c>
      <c r="CMC109" s="33" t="s">
        <v>1069</v>
      </c>
      <c r="CME109" s="33" t="s">
        <v>67</v>
      </c>
      <c r="CMF109" s="33" t="s">
        <v>1070</v>
      </c>
      <c r="CMG109" s="33" t="s">
        <v>1069</v>
      </c>
      <c r="CMI109" s="33" t="s">
        <v>67</v>
      </c>
      <c r="CMJ109" s="33" t="s">
        <v>1070</v>
      </c>
      <c r="CMK109" s="33" t="s">
        <v>1069</v>
      </c>
      <c r="CMM109" s="33" t="s">
        <v>67</v>
      </c>
      <c r="CMN109" s="33" t="s">
        <v>1070</v>
      </c>
      <c r="CMO109" s="33" t="s">
        <v>1069</v>
      </c>
      <c r="CMQ109" s="33" t="s">
        <v>67</v>
      </c>
      <c r="CMR109" s="33" t="s">
        <v>1070</v>
      </c>
      <c r="CMS109" s="33" t="s">
        <v>1069</v>
      </c>
      <c r="CMU109" s="33" t="s">
        <v>67</v>
      </c>
      <c r="CMV109" s="33" t="s">
        <v>1070</v>
      </c>
      <c r="CMW109" s="33" t="s">
        <v>1069</v>
      </c>
      <c r="CMY109" s="33" t="s">
        <v>67</v>
      </c>
      <c r="CMZ109" s="33" t="s">
        <v>1070</v>
      </c>
      <c r="CNA109" s="33" t="s">
        <v>1069</v>
      </c>
      <c r="CNC109" s="33" t="s">
        <v>67</v>
      </c>
      <c r="CND109" s="33" t="s">
        <v>1070</v>
      </c>
      <c r="CNE109" s="33" t="s">
        <v>1069</v>
      </c>
      <c r="CNG109" s="33" t="s">
        <v>67</v>
      </c>
      <c r="CNH109" s="33" t="s">
        <v>1070</v>
      </c>
      <c r="CNI109" s="33" t="s">
        <v>1069</v>
      </c>
      <c r="CNK109" s="33" t="s">
        <v>67</v>
      </c>
      <c r="CNL109" s="33" t="s">
        <v>1070</v>
      </c>
      <c r="CNM109" s="33" t="s">
        <v>1069</v>
      </c>
      <c r="CNO109" s="33" t="s">
        <v>67</v>
      </c>
      <c r="CNP109" s="33" t="s">
        <v>1070</v>
      </c>
      <c r="CNQ109" s="33" t="s">
        <v>1069</v>
      </c>
      <c r="CNS109" s="33" t="s">
        <v>67</v>
      </c>
      <c r="CNT109" s="33" t="s">
        <v>1070</v>
      </c>
      <c r="CNU109" s="33" t="s">
        <v>1069</v>
      </c>
      <c r="CNW109" s="33" t="s">
        <v>67</v>
      </c>
      <c r="CNX109" s="33" t="s">
        <v>1070</v>
      </c>
      <c r="CNY109" s="33" t="s">
        <v>1069</v>
      </c>
      <c r="COA109" s="33" t="s">
        <v>67</v>
      </c>
      <c r="COB109" s="33" t="s">
        <v>1070</v>
      </c>
      <c r="COC109" s="33" t="s">
        <v>1069</v>
      </c>
      <c r="COE109" s="33" t="s">
        <v>67</v>
      </c>
      <c r="COF109" s="33" t="s">
        <v>1070</v>
      </c>
      <c r="COG109" s="33" t="s">
        <v>1069</v>
      </c>
      <c r="COI109" s="33" t="s">
        <v>67</v>
      </c>
      <c r="COJ109" s="33" t="s">
        <v>1070</v>
      </c>
      <c r="COK109" s="33" t="s">
        <v>1069</v>
      </c>
      <c r="COM109" s="33" t="s">
        <v>67</v>
      </c>
      <c r="CON109" s="33" t="s">
        <v>1070</v>
      </c>
      <c r="COO109" s="33" t="s">
        <v>1069</v>
      </c>
      <c r="COQ109" s="33" t="s">
        <v>67</v>
      </c>
      <c r="COR109" s="33" t="s">
        <v>1070</v>
      </c>
      <c r="COS109" s="33" t="s">
        <v>1069</v>
      </c>
      <c r="COU109" s="33" t="s">
        <v>67</v>
      </c>
      <c r="COV109" s="33" t="s">
        <v>1070</v>
      </c>
      <c r="COW109" s="33" t="s">
        <v>1069</v>
      </c>
      <c r="COY109" s="33" t="s">
        <v>67</v>
      </c>
      <c r="COZ109" s="33" t="s">
        <v>1070</v>
      </c>
      <c r="CPA109" s="33" t="s">
        <v>1069</v>
      </c>
      <c r="CPC109" s="33" t="s">
        <v>67</v>
      </c>
      <c r="CPD109" s="33" t="s">
        <v>1070</v>
      </c>
      <c r="CPE109" s="33" t="s">
        <v>1069</v>
      </c>
      <c r="CPG109" s="33" t="s">
        <v>67</v>
      </c>
      <c r="CPH109" s="33" t="s">
        <v>1070</v>
      </c>
      <c r="CPI109" s="33" t="s">
        <v>1069</v>
      </c>
      <c r="CPK109" s="33" t="s">
        <v>67</v>
      </c>
      <c r="CPL109" s="33" t="s">
        <v>1070</v>
      </c>
      <c r="CPM109" s="33" t="s">
        <v>1069</v>
      </c>
      <c r="CPO109" s="33" t="s">
        <v>67</v>
      </c>
      <c r="CPP109" s="33" t="s">
        <v>1070</v>
      </c>
      <c r="CPQ109" s="33" t="s">
        <v>1069</v>
      </c>
      <c r="CPS109" s="33" t="s">
        <v>67</v>
      </c>
      <c r="CPT109" s="33" t="s">
        <v>1070</v>
      </c>
      <c r="CPU109" s="33" t="s">
        <v>1069</v>
      </c>
      <c r="CPW109" s="33" t="s">
        <v>67</v>
      </c>
      <c r="CPX109" s="33" t="s">
        <v>1070</v>
      </c>
      <c r="CPY109" s="33" t="s">
        <v>1069</v>
      </c>
      <c r="CQA109" s="33" t="s">
        <v>67</v>
      </c>
      <c r="CQB109" s="33" t="s">
        <v>1070</v>
      </c>
      <c r="CQC109" s="33" t="s">
        <v>1069</v>
      </c>
      <c r="CQE109" s="33" t="s">
        <v>67</v>
      </c>
      <c r="CQF109" s="33" t="s">
        <v>1070</v>
      </c>
      <c r="CQG109" s="33" t="s">
        <v>1069</v>
      </c>
      <c r="CQI109" s="33" t="s">
        <v>67</v>
      </c>
      <c r="CQJ109" s="33" t="s">
        <v>1070</v>
      </c>
      <c r="CQK109" s="33" t="s">
        <v>1069</v>
      </c>
      <c r="CQM109" s="33" t="s">
        <v>67</v>
      </c>
      <c r="CQN109" s="33" t="s">
        <v>1070</v>
      </c>
      <c r="CQO109" s="33" t="s">
        <v>1069</v>
      </c>
      <c r="CQQ109" s="33" t="s">
        <v>67</v>
      </c>
      <c r="CQR109" s="33" t="s">
        <v>1070</v>
      </c>
      <c r="CQS109" s="33" t="s">
        <v>1069</v>
      </c>
      <c r="CQU109" s="33" t="s">
        <v>67</v>
      </c>
      <c r="CQV109" s="33" t="s">
        <v>1070</v>
      </c>
      <c r="CQW109" s="33" t="s">
        <v>1069</v>
      </c>
      <c r="CQY109" s="33" t="s">
        <v>67</v>
      </c>
      <c r="CQZ109" s="33" t="s">
        <v>1070</v>
      </c>
      <c r="CRA109" s="33" t="s">
        <v>1069</v>
      </c>
      <c r="CRC109" s="33" t="s">
        <v>67</v>
      </c>
      <c r="CRD109" s="33" t="s">
        <v>1070</v>
      </c>
      <c r="CRE109" s="33" t="s">
        <v>1069</v>
      </c>
      <c r="CRG109" s="33" t="s">
        <v>67</v>
      </c>
      <c r="CRH109" s="33" t="s">
        <v>1070</v>
      </c>
      <c r="CRI109" s="33" t="s">
        <v>1069</v>
      </c>
      <c r="CRK109" s="33" t="s">
        <v>67</v>
      </c>
      <c r="CRL109" s="33" t="s">
        <v>1070</v>
      </c>
      <c r="CRM109" s="33" t="s">
        <v>1069</v>
      </c>
      <c r="CRO109" s="33" t="s">
        <v>67</v>
      </c>
      <c r="CRP109" s="33" t="s">
        <v>1070</v>
      </c>
      <c r="CRQ109" s="33" t="s">
        <v>1069</v>
      </c>
      <c r="CRS109" s="33" t="s">
        <v>67</v>
      </c>
      <c r="CRT109" s="33" t="s">
        <v>1070</v>
      </c>
      <c r="CRU109" s="33" t="s">
        <v>1069</v>
      </c>
      <c r="CRW109" s="33" t="s">
        <v>67</v>
      </c>
      <c r="CRX109" s="33" t="s">
        <v>1070</v>
      </c>
      <c r="CRY109" s="33" t="s">
        <v>1069</v>
      </c>
      <c r="CSA109" s="33" t="s">
        <v>67</v>
      </c>
      <c r="CSB109" s="33" t="s">
        <v>1070</v>
      </c>
      <c r="CSC109" s="33" t="s">
        <v>1069</v>
      </c>
      <c r="CSE109" s="33" t="s">
        <v>67</v>
      </c>
      <c r="CSF109" s="33" t="s">
        <v>1070</v>
      </c>
      <c r="CSG109" s="33" t="s">
        <v>1069</v>
      </c>
      <c r="CSI109" s="33" t="s">
        <v>67</v>
      </c>
      <c r="CSJ109" s="33" t="s">
        <v>1070</v>
      </c>
      <c r="CSK109" s="33" t="s">
        <v>1069</v>
      </c>
      <c r="CSM109" s="33" t="s">
        <v>67</v>
      </c>
      <c r="CSN109" s="33" t="s">
        <v>1070</v>
      </c>
      <c r="CSO109" s="33" t="s">
        <v>1069</v>
      </c>
      <c r="CSQ109" s="33" t="s">
        <v>67</v>
      </c>
      <c r="CSR109" s="33" t="s">
        <v>1070</v>
      </c>
      <c r="CSS109" s="33" t="s">
        <v>1069</v>
      </c>
      <c r="CSU109" s="33" t="s">
        <v>67</v>
      </c>
      <c r="CSV109" s="33" t="s">
        <v>1070</v>
      </c>
      <c r="CSW109" s="33" t="s">
        <v>1069</v>
      </c>
      <c r="CSY109" s="33" t="s">
        <v>67</v>
      </c>
      <c r="CSZ109" s="33" t="s">
        <v>1070</v>
      </c>
      <c r="CTA109" s="33" t="s">
        <v>1069</v>
      </c>
      <c r="CTC109" s="33" t="s">
        <v>67</v>
      </c>
      <c r="CTD109" s="33" t="s">
        <v>1070</v>
      </c>
      <c r="CTE109" s="33" t="s">
        <v>1069</v>
      </c>
      <c r="CTG109" s="33" t="s">
        <v>67</v>
      </c>
      <c r="CTH109" s="33" t="s">
        <v>1070</v>
      </c>
      <c r="CTI109" s="33" t="s">
        <v>1069</v>
      </c>
      <c r="CTK109" s="33" t="s">
        <v>67</v>
      </c>
      <c r="CTL109" s="33" t="s">
        <v>1070</v>
      </c>
      <c r="CTM109" s="33" t="s">
        <v>1069</v>
      </c>
      <c r="CTO109" s="33" t="s">
        <v>67</v>
      </c>
      <c r="CTP109" s="33" t="s">
        <v>1070</v>
      </c>
      <c r="CTQ109" s="33" t="s">
        <v>1069</v>
      </c>
      <c r="CTS109" s="33" t="s">
        <v>67</v>
      </c>
      <c r="CTT109" s="33" t="s">
        <v>1070</v>
      </c>
      <c r="CTU109" s="33" t="s">
        <v>1069</v>
      </c>
      <c r="CTW109" s="33" t="s">
        <v>67</v>
      </c>
      <c r="CTX109" s="33" t="s">
        <v>1070</v>
      </c>
      <c r="CTY109" s="33" t="s">
        <v>1069</v>
      </c>
      <c r="CUA109" s="33" t="s">
        <v>67</v>
      </c>
      <c r="CUB109" s="33" t="s">
        <v>1070</v>
      </c>
      <c r="CUC109" s="33" t="s">
        <v>1069</v>
      </c>
      <c r="CUE109" s="33" t="s">
        <v>67</v>
      </c>
      <c r="CUF109" s="33" t="s">
        <v>1070</v>
      </c>
      <c r="CUG109" s="33" t="s">
        <v>1069</v>
      </c>
      <c r="CUI109" s="33" t="s">
        <v>67</v>
      </c>
      <c r="CUJ109" s="33" t="s">
        <v>1070</v>
      </c>
      <c r="CUK109" s="33" t="s">
        <v>1069</v>
      </c>
      <c r="CUM109" s="33" t="s">
        <v>67</v>
      </c>
      <c r="CUN109" s="33" t="s">
        <v>1070</v>
      </c>
      <c r="CUO109" s="33" t="s">
        <v>1069</v>
      </c>
      <c r="CUQ109" s="33" t="s">
        <v>67</v>
      </c>
      <c r="CUR109" s="33" t="s">
        <v>1070</v>
      </c>
      <c r="CUS109" s="33" t="s">
        <v>1069</v>
      </c>
      <c r="CUU109" s="33" t="s">
        <v>67</v>
      </c>
      <c r="CUV109" s="33" t="s">
        <v>1070</v>
      </c>
      <c r="CUW109" s="33" t="s">
        <v>1069</v>
      </c>
      <c r="CUY109" s="33" t="s">
        <v>67</v>
      </c>
      <c r="CUZ109" s="33" t="s">
        <v>1070</v>
      </c>
      <c r="CVA109" s="33" t="s">
        <v>1069</v>
      </c>
      <c r="CVC109" s="33" t="s">
        <v>67</v>
      </c>
      <c r="CVD109" s="33" t="s">
        <v>1070</v>
      </c>
      <c r="CVE109" s="33" t="s">
        <v>1069</v>
      </c>
      <c r="CVG109" s="33" t="s">
        <v>67</v>
      </c>
      <c r="CVH109" s="33" t="s">
        <v>1070</v>
      </c>
      <c r="CVI109" s="33" t="s">
        <v>1069</v>
      </c>
      <c r="CVK109" s="33" t="s">
        <v>67</v>
      </c>
      <c r="CVL109" s="33" t="s">
        <v>1070</v>
      </c>
      <c r="CVM109" s="33" t="s">
        <v>1069</v>
      </c>
      <c r="CVO109" s="33" t="s">
        <v>67</v>
      </c>
      <c r="CVP109" s="33" t="s">
        <v>1070</v>
      </c>
      <c r="CVQ109" s="33" t="s">
        <v>1069</v>
      </c>
      <c r="CVS109" s="33" t="s">
        <v>67</v>
      </c>
      <c r="CVT109" s="33" t="s">
        <v>1070</v>
      </c>
      <c r="CVU109" s="33" t="s">
        <v>1069</v>
      </c>
      <c r="CVW109" s="33" t="s">
        <v>67</v>
      </c>
      <c r="CVX109" s="33" t="s">
        <v>1070</v>
      </c>
      <c r="CVY109" s="33" t="s">
        <v>1069</v>
      </c>
      <c r="CWA109" s="33" t="s">
        <v>67</v>
      </c>
      <c r="CWB109" s="33" t="s">
        <v>1070</v>
      </c>
      <c r="CWC109" s="33" t="s">
        <v>1069</v>
      </c>
      <c r="CWE109" s="33" t="s">
        <v>67</v>
      </c>
      <c r="CWF109" s="33" t="s">
        <v>1070</v>
      </c>
      <c r="CWG109" s="33" t="s">
        <v>1069</v>
      </c>
      <c r="CWI109" s="33" t="s">
        <v>67</v>
      </c>
      <c r="CWJ109" s="33" t="s">
        <v>1070</v>
      </c>
      <c r="CWK109" s="33" t="s">
        <v>1069</v>
      </c>
      <c r="CWM109" s="33" t="s">
        <v>67</v>
      </c>
      <c r="CWN109" s="33" t="s">
        <v>1070</v>
      </c>
      <c r="CWO109" s="33" t="s">
        <v>1069</v>
      </c>
      <c r="CWQ109" s="33" t="s">
        <v>67</v>
      </c>
      <c r="CWR109" s="33" t="s">
        <v>1070</v>
      </c>
      <c r="CWS109" s="33" t="s">
        <v>1069</v>
      </c>
      <c r="CWU109" s="33" t="s">
        <v>67</v>
      </c>
      <c r="CWV109" s="33" t="s">
        <v>1070</v>
      </c>
      <c r="CWW109" s="33" t="s">
        <v>1069</v>
      </c>
      <c r="CWY109" s="33" t="s">
        <v>67</v>
      </c>
      <c r="CWZ109" s="33" t="s">
        <v>1070</v>
      </c>
      <c r="CXA109" s="33" t="s">
        <v>1069</v>
      </c>
      <c r="CXC109" s="33" t="s">
        <v>67</v>
      </c>
      <c r="CXD109" s="33" t="s">
        <v>1070</v>
      </c>
      <c r="CXE109" s="33" t="s">
        <v>1069</v>
      </c>
      <c r="CXG109" s="33" t="s">
        <v>67</v>
      </c>
      <c r="CXH109" s="33" t="s">
        <v>1070</v>
      </c>
      <c r="CXI109" s="33" t="s">
        <v>1069</v>
      </c>
      <c r="CXK109" s="33" t="s">
        <v>67</v>
      </c>
      <c r="CXL109" s="33" t="s">
        <v>1070</v>
      </c>
      <c r="CXM109" s="33" t="s">
        <v>1069</v>
      </c>
      <c r="CXO109" s="33" t="s">
        <v>67</v>
      </c>
      <c r="CXP109" s="33" t="s">
        <v>1070</v>
      </c>
      <c r="CXQ109" s="33" t="s">
        <v>1069</v>
      </c>
      <c r="CXS109" s="33" t="s">
        <v>67</v>
      </c>
      <c r="CXT109" s="33" t="s">
        <v>1070</v>
      </c>
      <c r="CXU109" s="33" t="s">
        <v>1069</v>
      </c>
      <c r="CXW109" s="33" t="s">
        <v>67</v>
      </c>
      <c r="CXX109" s="33" t="s">
        <v>1070</v>
      </c>
      <c r="CXY109" s="33" t="s">
        <v>1069</v>
      </c>
      <c r="CYA109" s="33" t="s">
        <v>67</v>
      </c>
      <c r="CYB109" s="33" t="s">
        <v>1070</v>
      </c>
      <c r="CYC109" s="33" t="s">
        <v>1069</v>
      </c>
      <c r="CYE109" s="33" t="s">
        <v>67</v>
      </c>
      <c r="CYF109" s="33" t="s">
        <v>1070</v>
      </c>
      <c r="CYG109" s="33" t="s">
        <v>1069</v>
      </c>
      <c r="CYI109" s="33" t="s">
        <v>67</v>
      </c>
      <c r="CYJ109" s="33" t="s">
        <v>1070</v>
      </c>
      <c r="CYK109" s="33" t="s">
        <v>1069</v>
      </c>
      <c r="CYM109" s="33" t="s">
        <v>67</v>
      </c>
      <c r="CYN109" s="33" t="s">
        <v>1070</v>
      </c>
      <c r="CYO109" s="33" t="s">
        <v>1069</v>
      </c>
      <c r="CYQ109" s="33" t="s">
        <v>67</v>
      </c>
      <c r="CYR109" s="33" t="s">
        <v>1070</v>
      </c>
      <c r="CYS109" s="33" t="s">
        <v>1069</v>
      </c>
      <c r="CYU109" s="33" t="s">
        <v>67</v>
      </c>
      <c r="CYV109" s="33" t="s">
        <v>1070</v>
      </c>
      <c r="CYW109" s="33" t="s">
        <v>1069</v>
      </c>
      <c r="CYY109" s="33" t="s">
        <v>67</v>
      </c>
      <c r="CYZ109" s="33" t="s">
        <v>1070</v>
      </c>
      <c r="CZA109" s="33" t="s">
        <v>1069</v>
      </c>
      <c r="CZC109" s="33" t="s">
        <v>67</v>
      </c>
      <c r="CZD109" s="33" t="s">
        <v>1070</v>
      </c>
      <c r="CZE109" s="33" t="s">
        <v>1069</v>
      </c>
      <c r="CZG109" s="33" t="s">
        <v>67</v>
      </c>
      <c r="CZH109" s="33" t="s">
        <v>1070</v>
      </c>
      <c r="CZI109" s="33" t="s">
        <v>1069</v>
      </c>
      <c r="CZK109" s="33" t="s">
        <v>67</v>
      </c>
      <c r="CZL109" s="33" t="s">
        <v>1070</v>
      </c>
      <c r="CZM109" s="33" t="s">
        <v>1069</v>
      </c>
      <c r="CZO109" s="33" t="s">
        <v>67</v>
      </c>
      <c r="CZP109" s="33" t="s">
        <v>1070</v>
      </c>
      <c r="CZQ109" s="33" t="s">
        <v>1069</v>
      </c>
      <c r="CZS109" s="33" t="s">
        <v>67</v>
      </c>
      <c r="CZT109" s="33" t="s">
        <v>1070</v>
      </c>
      <c r="CZU109" s="33" t="s">
        <v>1069</v>
      </c>
      <c r="CZW109" s="33" t="s">
        <v>67</v>
      </c>
      <c r="CZX109" s="33" t="s">
        <v>1070</v>
      </c>
      <c r="CZY109" s="33" t="s">
        <v>1069</v>
      </c>
      <c r="DAA109" s="33" t="s">
        <v>67</v>
      </c>
      <c r="DAB109" s="33" t="s">
        <v>1070</v>
      </c>
      <c r="DAC109" s="33" t="s">
        <v>1069</v>
      </c>
      <c r="DAE109" s="33" t="s">
        <v>67</v>
      </c>
      <c r="DAF109" s="33" t="s">
        <v>1070</v>
      </c>
      <c r="DAG109" s="33" t="s">
        <v>1069</v>
      </c>
      <c r="DAI109" s="33" t="s">
        <v>67</v>
      </c>
      <c r="DAJ109" s="33" t="s">
        <v>1070</v>
      </c>
      <c r="DAK109" s="33" t="s">
        <v>1069</v>
      </c>
      <c r="DAM109" s="33" t="s">
        <v>67</v>
      </c>
      <c r="DAN109" s="33" t="s">
        <v>1070</v>
      </c>
      <c r="DAO109" s="33" t="s">
        <v>1069</v>
      </c>
      <c r="DAQ109" s="33" t="s">
        <v>67</v>
      </c>
      <c r="DAR109" s="33" t="s">
        <v>1070</v>
      </c>
      <c r="DAS109" s="33" t="s">
        <v>1069</v>
      </c>
      <c r="DAU109" s="33" t="s">
        <v>67</v>
      </c>
      <c r="DAV109" s="33" t="s">
        <v>1070</v>
      </c>
      <c r="DAW109" s="33" t="s">
        <v>1069</v>
      </c>
      <c r="DAY109" s="33" t="s">
        <v>67</v>
      </c>
      <c r="DAZ109" s="33" t="s">
        <v>1070</v>
      </c>
      <c r="DBA109" s="33" t="s">
        <v>1069</v>
      </c>
      <c r="DBC109" s="33" t="s">
        <v>67</v>
      </c>
      <c r="DBD109" s="33" t="s">
        <v>1070</v>
      </c>
      <c r="DBE109" s="33" t="s">
        <v>1069</v>
      </c>
      <c r="DBG109" s="33" t="s">
        <v>67</v>
      </c>
      <c r="DBH109" s="33" t="s">
        <v>1070</v>
      </c>
      <c r="DBI109" s="33" t="s">
        <v>1069</v>
      </c>
      <c r="DBK109" s="33" t="s">
        <v>67</v>
      </c>
      <c r="DBL109" s="33" t="s">
        <v>1070</v>
      </c>
      <c r="DBM109" s="33" t="s">
        <v>1069</v>
      </c>
      <c r="DBO109" s="33" t="s">
        <v>67</v>
      </c>
      <c r="DBP109" s="33" t="s">
        <v>1070</v>
      </c>
      <c r="DBQ109" s="33" t="s">
        <v>1069</v>
      </c>
      <c r="DBS109" s="33" t="s">
        <v>67</v>
      </c>
      <c r="DBT109" s="33" t="s">
        <v>1070</v>
      </c>
      <c r="DBU109" s="33" t="s">
        <v>1069</v>
      </c>
      <c r="DBW109" s="33" t="s">
        <v>67</v>
      </c>
      <c r="DBX109" s="33" t="s">
        <v>1070</v>
      </c>
      <c r="DBY109" s="33" t="s">
        <v>1069</v>
      </c>
      <c r="DCA109" s="33" t="s">
        <v>67</v>
      </c>
      <c r="DCB109" s="33" t="s">
        <v>1070</v>
      </c>
      <c r="DCC109" s="33" t="s">
        <v>1069</v>
      </c>
      <c r="DCE109" s="33" t="s">
        <v>67</v>
      </c>
      <c r="DCF109" s="33" t="s">
        <v>1070</v>
      </c>
      <c r="DCG109" s="33" t="s">
        <v>1069</v>
      </c>
      <c r="DCI109" s="33" t="s">
        <v>67</v>
      </c>
      <c r="DCJ109" s="33" t="s">
        <v>1070</v>
      </c>
      <c r="DCK109" s="33" t="s">
        <v>1069</v>
      </c>
      <c r="DCM109" s="33" t="s">
        <v>67</v>
      </c>
      <c r="DCN109" s="33" t="s">
        <v>1070</v>
      </c>
      <c r="DCO109" s="33" t="s">
        <v>1069</v>
      </c>
      <c r="DCQ109" s="33" t="s">
        <v>67</v>
      </c>
      <c r="DCR109" s="33" t="s">
        <v>1070</v>
      </c>
      <c r="DCS109" s="33" t="s">
        <v>1069</v>
      </c>
      <c r="DCU109" s="33" t="s">
        <v>67</v>
      </c>
      <c r="DCV109" s="33" t="s">
        <v>1070</v>
      </c>
      <c r="DCW109" s="33" t="s">
        <v>1069</v>
      </c>
      <c r="DCY109" s="33" t="s">
        <v>67</v>
      </c>
      <c r="DCZ109" s="33" t="s">
        <v>1070</v>
      </c>
      <c r="DDA109" s="33" t="s">
        <v>1069</v>
      </c>
      <c r="DDC109" s="33" t="s">
        <v>67</v>
      </c>
      <c r="DDD109" s="33" t="s">
        <v>1070</v>
      </c>
      <c r="DDE109" s="33" t="s">
        <v>1069</v>
      </c>
      <c r="DDG109" s="33" t="s">
        <v>67</v>
      </c>
      <c r="DDH109" s="33" t="s">
        <v>1070</v>
      </c>
      <c r="DDI109" s="33" t="s">
        <v>1069</v>
      </c>
      <c r="DDK109" s="33" t="s">
        <v>67</v>
      </c>
      <c r="DDL109" s="33" t="s">
        <v>1070</v>
      </c>
      <c r="DDM109" s="33" t="s">
        <v>1069</v>
      </c>
      <c r="DDO109" s="33" t="s">
        <v>67</v>
      </c>
      <c r="DDP109" s="33" t="s">
        <v>1070</v>
      </c>
      <c r="DDQ109" s="33" t="s">
        <v>1069</v>
      </c>
      <c r="DDS109" s="33" t="s">
        <v>67</v>
      </c>
      <c r="DDT109" s="33" t="s">
        <v>1070</v>
      </c>
      <c r="DDU109" s="33" t="s">
        <v>1069</v>
      </c>
      <c r="DDW109" s="33" t="s">
        <v>67</v>
      </c>
      <c r="DDX109" s="33" t="s">
        <v>1070</v>
      </c>
      <c r="DDY109" s="33" t="s">
        <v>1069</v>
      </c>
      <c r="DEA109" s="33" t="s">
        <v>67</v>
      </c>
      <c r="DEB109" s="33" t="s">
        <v>1070</v>
      </c>
      <c r="DEC109" s="33" t="s">
        <v>1069</v>
      </c>
      <c r="DEE109" s="33" t="s">
        <v>67</v>
      </c>
      <c r="DEF109" s="33" t="s">
        <v>1070</v>
      </c>
      <c r="DEG109" s="33" t="s">
        <v>1069</v>
      </c>
      <c r="DEI109" s="33" t="s">
        <v>67</v>
      </c>
      <c r="DEJ109" s="33" t="s">
        <v>1070</v>
      </c>
      <c r="DEK109" s="33" t="s">
        <v>1069</v>
      </c>
      <c r="DEM109" s="33" t="s">
        <v>67</v>
      </c>
      <c r="DEN109" s="33" t="s">
        <v>1070</v>
      </c>
      <c r="DEO109" s="33" t="s">
        <v>1069</v>
      </c>
      <c r="DEQ109" s="33" t="s">
        <v>67</v>
      </c>
      <c r="DER109" s="33" t="s">
        <v>1070</v>
      </c>
      <c r="DES109" s="33" t="s">
        <v>1069</v>
      </c>
      <c r="DEU109" s="33" t="s">
        <v>67</v>
      </c>
      <c r="DEV109" s="33" t="s">
        <v>1070</v>
      </c>
      <c r="DEW109" s="33" t="s">
        <v>1069</v>
      </c>
      <c r="DEY109" s="33" t="s">
        <v>67</v>
      </c>
      <c r="DEZ109" s="33" t="s">
        <v>1070</v>
      </c>
      <c r="DFA109" s="33" t="s">
        <v>1069</v>
      </c>
      <c r="DFC109" s="33" t="s">
        <v>67</v>
      </c>
      <c r="DFD109" s="33" t="s">
        <v>1070</v>
      </c>
      <c r="DFE109" s="33" t="s">
        <v>1069</v>
      </c>
      <c r="DFG109" s="33" t="s">
        <v>67</v>
      </c>
      <c r="DFH109" s="33" t="s">
        <v>1070</v>
      </c>
      <c r="DFI109" s="33" t="s">
        <v>1069</v>
      </c>
      <c r="DFK109" s="33" t="s">
        <v>67</v>
      </c>
      <c r="DFL109" s="33" t="s">
        <v>1070</v>
      </c>
      <c r="DFM109" s="33" t="s">
        <v>1069</v>
      </c>
      <c r="DFO109" s="33" t="s">
        <v>67</v>
      </c>
      <c r="DFP109" s="33" t="s">
        <v>1070</v>
      </c>
      <c r="DFQ109" s="33" t="s">
        <v>1069</v>
      </c>
      <c r="DFS109" s="33" t="s">
        <v>67</v>
      </c>
      <c r="DFT109" s="33" t="s">
        <v>1070</v>
      </c>
      <c r="DFU109" s="33" t="s">
        <v>1069</v>
      </c>
      <c r="DFW109" s="33" t="s">
        <v>67</v>
      </c>
      <c r="DFX109" s="33" t="s">
        <v>1070</v>
      </c>
      <c r="DFY109" s="33" t="s">
        <v>1069</v>
      </c>
      <c r="DGA109" s="33" t="s">
        <v>67</v>
      </c>
      <c r="DGB109" s="33" t="s">
        <v>1070</v>
      </c>
      <c r="DGC109" s="33" t="s">
        <v>1069</v>
      </c>
      <c r="DGE109" s="33" t="s">
        <v>67</v>
      </c>
      <c r="DGF109" s="33" t="s">
        <v>1070</v>
      </c>
      <c r="DGG109" s="33" t="s">
        <v>1069</v>
      </c>
      <c r="DGI109" s="33" t="s">
        <v>67</v>
      </c>
      <c r="DGJ109" s="33" t="s">
        <v>1070</v>
      </c>
      <c r="DGK109" s="33" t="s">
        <v>1069</v>
      </c>
      <c r="DGM109" s="33" t="s">
        <v>67</v>
      </c>
      <c r="DGN109" s="33" t="s">
        <v>1070</v>
      </c>
      <c r="DGO109" s="33" t="s">
        <v>1069</v>
      </c>
      <c r="DGQ109" s="33" t="s">
        <v>67</v>
      </c>
      <c r="DGR109" s="33" t="s">
        <v>1070</v>
      </c>
      <c r="DGS109" s="33" t="s">
        <v>1069</v>
      </c>
      <c r="DGU109" s="33" t="s">
        <v>67</v>
      </c>
      <c r="DGV109" s="33" t="s">
        <v>1070</v>
      </c>
      <c r="DGW109" s="33" t="s">
        <v>1069</v>
      </c>
      <c r="DGY109" s="33" t="s">
        <v>67</v>
      </c>
      <c r="DGZ109" s="33" t="s">
        <v>1070</v>
      </c>
      <c r="DHA109" s="33" t="s">
        <v>1069</v>
      </c>
      <c r="DHC109" s="33" t="s">
        <v>67</v>
      </c>
      <c r="DHD109" s="33" t="s">
        <v>1070</v>
      </c>
      <c r="DHE109" s="33" t="s">
        <v>1069</v>
      </c>
      <c r="DHG109" s="33" t="s">
        <v>67</v>
      </c>
      <c r="DHH109" s="33" t="s">
        <v>1070</v>
      </c>
      <c r="DHI109" s="33" t="s">
        <v>1069</v>
      </c>
      <c r="DHK109" s="33" t="s">
        <v>67</v>
      </c>
      <c r="DHL109" s="33" t="s">
        <v>1070</v>
      </c>
      <c r="DHM109" s="33" t="s">
        <v>1069</v>
      </c>
      <c r="DHO109" s="33" t="s">
        <v>67</v>
      </c>
      <c r="DHP109" s="33" t="s">
        <v>1070</v>
      </c>
      <c r="DHQ109" s="33" t="s">
        <v>1069</v>
      </c>
      <c r="DHS109" s="33" t="s">
        <v>67</v>
      </c>
      <c r="DHT109" s="33" t="s">
        <v>1070</v>
      </c>
      <c r="DHU109" s="33" t="s">
        <v>1069</v>
      </c>
      <c r="DHW109" s="33" t="s">
        <v>67</v>
      </c>
      <c r="DHX109" s="33" t="s">
        <v>1070</v>
      </c>
      <c r="DHY109" s="33" t="s">
        <v>1069</v>
      </c>
      <c r="DIA109" s="33" t="s">
        <v>67</v>
      </c>
      <c r="DIB109" s="33" t="s">
        <v>1070</v>
      </c>
      <c r="DIC109" s="33" t="s">
        <v>1069</v>
      </c>
      <c r="DIE109" s="33" t="s">
        <v>67</v>
      </c>
      <c r="DIF109" s="33" t="s">
        <v>1070</v>
      </c>
      <c r="DIG109" s="33" t="s">
        <v>1069</v>
      </c>
      <c r="DII109" s="33" t="s">
        <v>67</v>
      </c>
      <c r="DIJ109" s="33" t="s">
        <v>1070</v>
      </c>
      <c r="DIK109" s="33" t="s">
        <v>1069</v>
      </c>
      <c r="DIM109" s="33" t="s">
        <v>67</v>
      </c>
      <c r="DIN109" s="33" t="s">
        <v>1070</v>
      </c>
      <c r="DIO109" s="33" t="s">
        <v>1069</v>
      </c>
      <c r="DIQ109" s="33" t="s">
        <v>67</v>
      </c>
      <c r="DIR109" s="33" t="s">
        <v>1070</v>
      </c>
      <c r="DIS109" s="33" t="s">
        <v>1069</v>
      </c>
      <c r="DIU109" s="33" t="s">
        <v>67</v>
      </c>
      <c r="DIV109" s="33" t="s">
        <v>1070</v>
      </c>
      <c r="DIW109" s="33" t="s">
        <v>1069</v>
      </c>
      <c r="DIY109" s="33" t="s">
        <v>67</v>
      </c>
      <c r="DIZ109" s="33" t="s">
        <v>1070</v>
      </c>
      <c r="DJA109" s="33" t="s">
        <v>1069</v>
      </c>
      <c r="DJC109" s="33" t="s">
        <v>67</v>
      </c>
      <c r="DJD109" s="33" t="s">
        <v>1070</v>
      </c>
      <c r="DJE109" s="33" t="s">
        <v>1069</v>
      </c>
      <c r="DJG109" s="33" t="s">
        <v>67</v>
      </c>
      <c r="DJH109" s="33" t="s">
        <v>1070</v>
      </c>
      <c r="DJI109" s="33" t="s">
        <v>1069</v>
      </c>
      <c r="DJK109" s="33" t="s">
        <v>67</v>
      </c>
      <c r="DJL109" s="33" t="s">
        <v>1070</v>
      </c>
      <c r="DJM109" s="33" t="s">
        <v>1069</v>
      </c>
      <c r="DJO109" s="33" t="s">
        <v>67</v>
      </c>
      <c r="DJP109" s="33" t="s">
        <v>1070</v>
      </c>
      <c r="DJQ109" s="33" t="s">
        <v>1069</v>
      </c>
      <c r="DJS109" s="33" t="s">
        <v>67</v>
      </c>
      <c r="DJT109" s="33" t="s">
        <v>1070</v>
      </c>
      <c r="DJU109" s="33" t="s">
        <v>1069</v>
      </c>
      <c r="DJW109" s="33" t="s">
        <v>67</v>
      </c>
      <c r="DJX109" s="33" t="s">
        <v>1070</v>
      </c>
      <c r="DJY109" s="33" t="s">
        <v>1069</v>
      </c>
      <c r="DKA109" s="33" t="s">
        <v>67</v>
      </c>
      <c r="DKB109" s="33" t="s">
        <v>1070</v>
      </c>
      <c r="DKC109" s="33" t="s">
        <v>1069</v>
      </c>
      <c r="DKE109" s="33" t="s">
        <v>67</v>
      </c>
      <c r="DKF109" s="33" t="s">
        <v>1070</v>
      </c>
      <c r="DKG109" s="33" t="s">
        <v>1069</v>
      </c>
      <c r="DKI109" s="33" t="s">
        <v>67</v>
      </c>
      <c r="DKJ109" s="33" t="s">
        <v>1070</v>
      </c>
      <c r="DKK109" s="33" t="s">
        <v>1069</v>
      </c>
      <c r="DKM109" s="33" t="s">
        <v>67</v>
      </c>
      <c r="DKN109" s="33" t="s">
        <v>1070</v>
      </c>
      <c r="DKO109" s="33" t="s">
        <v>1069</v>
      </c>
      <c r="DKQ109" s="33" t="s">
        <v>67</v>
      </c>
      <c r="DKR109" s="33" t="s">
        <v>1070</v>
      </c>
      <c r="DKS109" s="33" t="s">
        <v>1069</v>
      </c>
      <c r="DKU109" s="33" t="s">
        <v>67</v>
      </c>
      <c r="DKV109" s="33" t="s">
        <v>1070</v>
      </c>
      <c r="DKW109" s="33" t="s">
        <v>1069</v>
      </c>
      <c r="DKY109" s="33" t="s">
        <v>67</v>
      </c>
      <c r="DKZ109" s="33" t="s">
        <v>1070</v>
      </c>
      <c r="DLA109" s="33" t="s">
        <v>1069</v>
      </c>
      <c r="DLC109" s="33" t="s">
        <v>67</v>
      </c>
      <c r="DLD109" s="33" t="s">
        <v>1070</v>
      </c>
      <c r="DLE109" s="33" t="s">
        <v>1069</v>
      </c>
      <c r="DLG109" s="33" t="s">
        <v>67</v>
      </c>
      <c r="DLH109" s="33" t="s">
        <v>1070</v>
      </c>
      <c r="DLI109" s="33" t="s">
        <v>1069</v>
      </c>
      <c r="DLK109" s="33" t="s">
        <v>67</v>
      </c>
      <c r="DLL109" s="33" t="s">
        <v>1070</v>
      </c>
      <c r="DLM109" s="33" t="s">
        <v>1069</v>
      </c>
      <c r="DLO109" s="33" t="s">
        <v>67</v>
      </c>
      <c r="DLP109" s="33" t="s">
        <v>1070</v>
      </c>
      <c r="DLQ109" s="33" t="s">
        <v>1069</v>
      </c>
      <c r="DLS109" s="33" t="s">
        <v>67</v>
      </c>
      <c r="DLT109" s="33" t="s">
        <v>1070</v>
      </c>
      <c r="DLU109" s="33" t="s">
        <v>1069</v>
      </c>
      <c r="DLW109" s="33" t="s">
        <v>67</v>
      </c>
      <c r="DLX109" s="33" t="s">
        <v>1070</v>
      </c>
      <c r="DLY109" s="33" t="s">
        <v>1069</v>
      </c>
      <c r="DMA109" s="33" t="s">
        <v>67</v>
      </c>
      <c r="DMB109" s="33" t="s">
        <v>1070</v>
      </c>
      <c r="DMC109" s="33" t="s">
        <v>1069</v>
      </c>
      <c r="DME109" s="33" t="s">
        <v>67</v>
      </c>
      <c r="DMF109" s="33" t="s">
        <v>1070</v>
      </c>
      <c r="DMG109" s="33" t="s">
        <v>1069</v>
      </c>
      <c r="DMI109" s="33" t="s">
        <v>67</v>
      </c>
      <c r="DMJ109" s="33" t="s">
        <v>1070</v>
      </c>
      <c r="DMK109" s="33" t="s">
        <v>1069</v>
      </c>
      <c r="DMM109" s="33" t="s">
        <v>67</v>
      </c>
      <c r="DMN109" s="33" t="s">
        <v>1070</v>
      </c>
      <c r="DMO109" s="33" t="s">
        <v>1069</v>
      </c>
      <c r="DMQ109" s="33" t="s">
        <v>67</v>
      </c>
      <c r="DMR109" s="33" t="s">
        <v>1070</v>
      </c>
      <c r="DMS109" s="33" t="s">
        <v>1069</v>
      </c>
      <c r="DMU109" s="33" t="s">
        <v>67</v>
      </c>
      <c r="DMV109" s="33" t="s">
        <v>1070</v>
      </c>
      <c r="DMW109" s="33" t="s">
        <v>1069</v>
      </c>
      <c r="DMY109" s="33" t="s">
        <v>67</v>
      </c>
      <c r="DMZ109" s="33" t="s">
        <v>1070</v>
      </c>
      <c r="DNA109" s="33" t="s">
        <v>1069</v>
      </c>
      <c r="DNC109" s="33" t="s">
        <v>67</v>
      </c>
      <c r="DND109" s="33" t="s">
        <v>1070</v>
      </c>
      <c r="DNE109" s="33" t="s">
        <v>1069</v>
      </c>
      <c r="DNG109" s="33" t="s">
        <v>67</v>
      </c>
      <c r="DNH109" s="33" t="s">
        <v>1070</v>
      </c>
      <c r="DNI109" s="33" t="s">
        <v>1069</v>
      </c>
      <c r="DNK109" s="33" t="s">
        <v>67</v>
      </c>
      <c r="DNL109" s="33" t="s">
        <v>1070</v>
      </c>
      <c r="DNM109" s="33" t="s">
        <v>1069</v>
      </c>
      <c r="DNO109" s="33" t="s">
        <v>67</v>
      </c>
      <c r="DNP109" s="33" t="s">
        <v>1070</v>
      </c>
      <c r="DNQ109" s="33" t="s">
        <v>1069</v>
      </c>
      <c r="DNS109" s="33" t="s">
        <v>67</v>
      </c>
      <c r="DNT109" s="33" t="s">
        <v>1070</v>
      </c>
      <c r="DNU109" s="33" t="s">
        <v>1069</v>
      </c>
      <c r="DNW109" s="33" t="s">
        <v>67</v>
      </c>
      <c r="DNX109" s="33" t="s">
        <v>1070</v>
      </c>
      <c r="DNY109" s="33" t="s">
        <v>1069</v>
      </c>
      <c r="DOA109" s="33" t="s">
        <v>67</v>
      </c>
      <c r="DOB109" s="33" t="s">
        <v>1070</v>
      </c>
      <c r="DOC109" s="33" t="s">
        <v>1069</v>
      </c>
      <c r="DOE109" s="33" t="s">
        <v>67</v>
      </c>
      <c r="DOF109" s="33" t="s">
        <v>1070</v>
      </c>
      <c r="DOG109" s="33" t="s">
        <v>1069</v>
      </c>
      <c r="DOI109" s="33" t="s">
        <v>67</v>
      </c>
      <c r="DOJ109" s="33" t="s">
        <v>1070</v>
      </c>
      <c r="DOK109" s="33" t="s">
        <v>1069</v>
      </c>
      <c r="DOM109" s="33" t="s">
        <v>67</v>
      </c>
      <c r="DON109" s="33" t="s">
        <v>1070</v>
      </c>
      <c r="DOO109" s="33" t="s">
        <v>1069</v>
      </c>
      <c r="DOQ109" s="33" t="s">
        <v>67</v>
      </c>
      <c r="DOR109" s="33" t="s">
        <v>1070</v>
      </c>
      <c r="DOS109" s="33" t="s">
        <v>1069</v>
      </c>
      <c r="DOU109" s="33" t="s">
        <v>67</v>
      </c>
      <c r="DOV109" s="33" t="s">
        <v>1070</v>
      </c>
      <c r="DOW109" s="33" t="s">
        <v>1069</v>
      </c>
      <c r="DOY109" s="33" t="s">
        <v>67</v>
      </c>
      <c r="DOZ109" s="33" t="s">
        <v>1070</v>
      </c>
      <c r="DPA109" s="33" t="s">
        <v>1069</v>
      </c>
      <c r="DPC109" s="33" t="s">
        <v>67</v>
      </c>
      <c r="DPD109" s="33" t="s">
        <v>1070</v>
      </c>
      <c r="DPE109" s="33" t="s">
        <v>1069</v>
      </c>
      <c r="DPG109" s="33" t="s">
        <v>67</v>
      </c>
      <c r="DPH109" s="33" t="s">
        <v>1070</v>
      </c>
      <c r="DPI109" s="33" t="s">
        <v>1069</v>
      </c>
      <c r="DPK109" s="33" t="s">
        <v>67</v>
      </c>
      <c r="DPL109" s="33" t="s">
        <v>1070</v>
      </c>
      <c r="DPM109" s="33" t="s">
        <v>1069</v>
      </c>
      <c r="DPO109" s="33" t="s">
        <v>67</v>
      </c>
      <c r="DPP109" s="33" t="s">
        <v>1070</v>
      </c>
      <c r="DPQ109" s="33" t="s">
        <v>1069</v>
      </c>
      <c r="DPS109" s="33" t="s">
        <v>67</v>
      </c>
      <c r="DPT109" s="33" t="s">
        <v>1070</v>
      </c>
      <c r="DPU109" s="33" t="s">
        <v>1069</v>
      </c>
      <c r="DPW109" s="33" t="s">
        <v>67</v>
      </c>
      <c r="DPX109" s="33" t="s">
        <v>1070</v>
      </c>
      <c r="DPY109" s="33" t="s">
        <v>1069</v>
      </c>
      <c r="DQA109" s="33" t="s">
        <v>67</v>
      </c>
      <c r="DQB109" s="33" t="s">
        <v>1070</v>
      </c>
      <c r="DQC109" s="33" t="s">
        <v>1069</v>
      </c>
      <c r="DQE109" s="33" t="s">
        <v>67</v>
      </c>
      <c r="DQF109" s="33" t="s">
        <v>1070</v>
      </c>
      <c r="DQG109" s="33" t="s">
        <v>1069</v>
      </c>
      <c r="DQI109" s="33" t="s">
        <v>67</v>
      </c>
      <c r="DQJ109" s="33" t="s">
        <v>1070</v>
      </c>
      <c r="DQK109" s="33" t="s">
        <v>1069</v>
      </c>
      <c r="DQM109" s="33" t="s">
        <v>67</v>
      </c>
      <c r="DQN109" s="33" t="s">
        <v>1070</v>
      </c>
      <c r="DQO109" s="33" t="s">
        <v>1069</v>
      </c>
      <c r="DQQ109" s="33" t="s">
        <v>67</v>
      </c>
      <c r="DQR109" s="33" t="s">
        <v>1070</v>
      </c>
      <c r="DQS109" s="33" t="s">
        <v>1069</v>
      </c>
      <c r="DQU109" s="33" t="s">
        <v>67</v>
      </c>
      <c r="DQV109" s="33" t="s">
        <v>1070</v>
      </c>
      <c r="DQW109" s="33" t="s">
        <v>1069</v>
      </c>
      <c r="DQY109" s="33" t="s">
        <v>67</v>
      </c>
      <c r="DQZ109" s="33" t="s">
        <v>1070</v>
      </c>
      <c r="DRA109" s="33" t="s">
        <v>1069</v>
      </c>
      <c r="DRC109" s="33" t="s">
        <v>67</v>
      </c>
      <c r="DRD109" s="33" t="s">
        <v>1070</v>
      </c>
      <c r="DRE109" s="33" t="s">
        <v>1069</v>
      </c>
      <c r="DRG109" s="33" t="s">
        <v>67</v>
      </c>
      <c r="DRH109" s="33" t="s">
        <v>1070</v>
      </c>
      <c r="DRI109" s="33" t="s">
        <v>1069</v>
      </c>
      <c r="DRK109" s="33" t="s">
        <v>67</v>
      </c>
      <c r="DRL109" s="33" t="s">
        <v>1070</v>
      </c>
      <c r="DRM109" s="33" t="s">
        <v>1069</v>
      </c>
      <c r="DRO109" s="33" t="s">
        <v>67</v>
      </c>
      <c r="DRP109" s="33" t="s">
        <v>1070</v>
      </c>
      <c r="DRQ109" s="33" t="s">
        <v>1069</v>
      </c>
      <c r="DRS109" s="33" t="s">
        <v>67</v>
      </c>
      <c r="DRT109" s="33" t="s">
        <v>1070</v>
      </c>
      <c r="DRU109" s="33" t="s">
        <v>1069</v>
      </c>
      <c r="DRW109" s="33" t="s">
        <v>67</v>
      </c>
      <c r="DRX109" s="33" t="s">
        <v>1070</v>
      </c>
      <c r="DRY109" s="33" t="s">
        <v>1069</v>
      </c>
      <c r="DSA109" s="33" t="s">
        <v>67</v>
      </c>
      <c r="DSB109" s="33" t="s">
        <v>1070</v>
      </c>
      <c r="DSC109" s="33" t="s">
        <v>1069</v>
      </c>
      <c r="DSE109" s="33" t="s">
        <v>67</v>
      </c>
      <c r="DSF109" s="33" t="s">
        <v>1070</v>
      </c>
      <c r="DSG109" s="33" t="s">
        <v>1069</v>
      </c>
      <c r="DSI109" s="33" t="s">
        <v>67</v>
      </c>
      <c r="DSJ109" s="33" t="s">
        <v>1070</v>
      </c>
      <c r="DSK109" s="33" t="s">
        <v>1069</v>
      </c>
      <c r="DSM109" s="33" t="s">
        <v>67</v>
      </c>
      <c r="DSN109" s="33" t="s">
        <v>1070</v>
      </c>
      <c r="DSO109" s="33" t="s">
        <v>1069</v>
      </c>
      <c r="DSQ109" s="33" t="s">
        <v>67</v>
      </c>
      <c r="DSR109" s="33" t="s">
        <v>1070</v>
      </c>
      <c r="DSS109" s="33" t="s">
        <v>1069</v>
      </c>
      <c r="DSU109" s="33" t="s">
        <v>67</v>
      </c>
      <c r="DSV109" s="33" t="s">
        <v>1070</v>
      </c>
      <c r="DSW109" s="33" t="s">
        <v>1069</v>
      </c>
      <c r="DSY109" s="33" t="s">
        <v>67</v>
      </c>
      <c r="DSZ109" s="33" t="s">
        <v>1070</v>
      </c>
      <c r="DTA109" s="33" t="s">
        <v>1069</v>
      </c>
      <c r="DTC109" s="33" t="s">
        <v>67</v>
      </c>
      <c r="DTD109" s="33" t="s">
        <v>1070</v>
      </c>
      <c r="DTE109" s="33" t="s">
        <v>1069</v>
      </c>
      <c r="DTG109" s="33" t="s">
        <v>67</v>
      </c>
      <c r="DTH109" s="33" t="s">
        <v>1070</v>
      </c>
      <c r="DTI109" s="33" t="s">
        <v>1069</v>
      </c>
      <c r="DTK109" s="33" t="s">
        <v>67</v>
      </c>
      <c r="DTL109" s="33" t="s">
        <v>1070</v>
      </c>
      <c r="DTM109" s="33" t="s">
        <v>1069</v>
      </c>
      <c r="DTO109" s="33" t="s">
        <v>67</v>
      </c>
      <c r="DTP109" s="33" t="s">
        <v>1070</v>
      </c>
      <c r="DTQ109" s="33" t="s">
        <v>1069</v>
      </c>
      <c r="DTS109" s="33" t="s">
        <v>67</v>
      </c>
      <c r="DTT109" s="33" t="s">
        <v>1070</v>
      </c>
      <c r="DTU109" s="33" t="s">
        <v>1069</v>
      </c>
      <c r="DTW109" s="33" t="s">
        <v>67</v>
      </c>
      <c r="DTX109" s="33" t="s">
        <v>1070</v>
      </c>
      <c r="DTY109" s="33" t="s">
        <v>1069</v>
      </c>
      <c r="DUA109" s="33" t="s">
        <v>67</v>
      </c>
      <c r="DUB109" s="33" t="s">
        <v>1070</v>
      </c>
      <c r="DUC109" s="33" t="s">
        <v>1069</v>
      </c>
      <c r="DUE109" s="33" t="s">
        <v>67</v>
      </c>
      <c r="DUF109" s="33" t="s">
        <v>1070</v>
      </c>
      <c r="DUG109" s="33" t="s">
        <v>1069</v>
      </c>
      <c r="DUI109" s="33" t="s">
        <v>67</v>
      </c>
      <c r="DUJ109" s="33" t="s">
        <v>1070</v>
      </c>
      <c r="DUK109" s="33" t="s">
        <v>1069</v>
      </c>
      <c r="DUM109" s="33" t="s">
        <v>67</v>
      </c>
      <c r="DUN109" s="33" t="s">
        <v>1070</v>
      </c>
      <c r="DUO109" s="33" t="s">
        <v>1069</v>
      </c>
      <c r="DUQ109" s="33" t="s">
        <v>67</v>
      </c>
      <c r="DUR109" s="33" t="s">
        <v>1070</v>
      </c>
      <c r="DUS109" s="33" t="s">
        <v>1069</v>
      </c>
      <c r="DUU109" s="33" t="s">
        <v>67</v>
      </c>
      <c r="DUV109" s="33" t="s">
        <v>1070</v>
      </c>
      <c r="DUW109" s="33" t="s">
        <v>1069</v>
      </c>
      <c r="DUY109" s="33" t="s">
        <v>67</v>
      </c>
      <c r="DUZ109" s="33" t="s">
        <v>1070</v>
      </c>
      <c r="DVA109" s="33" t="s">
        <v>1069</v>
      </c>
      <c r="DVC109" s="33" t="s">
        <v>67</v>
      </c>
      <c r="DVD109" s="33" t="s">
        <v>1070</v>
      </c>
      <c r="DVE109" s="33" t="s">
        <v>1069</v>
      </c>
      <c r="DVG109" s="33" t="s">
        <v>67</v>
      </c>
      <c r="DVH109" s="33" t="s">
        <v>1070</v>
      </c>
      <c r="DVI109" s="33" t="s">
        <v>1069</v>
      </c>
      <c r="DVK109" s="33" t="s">
        <v>67</v>
      </c>
      <c r="DVL109" s="33" t="s">
        <v>1070</v>
      </c>
      <c r="DVM109" s="33" t="s">
        <v>1069</v>
      </c>
      <c r="DVO109" s="33" t="s">
        <v>67</v>
      </c>
      <c r="DVP109" s="33" t="s">
        <v>1070</v>
      </c>
      <c r="DVQ109" s="33" t="s">
        <v>1069</v>
      </c>
      <c r="DVS109" s="33" t="s">
        <v>67</v>
      </c>
      <c r="DVT109" s="33" t="s">
        <v>1070</v>
      </c>
      <c r="DVU109" s="33" t="s">
        <v>1069</v>
      </c>
      <c r="DVW109" s="33" t="s">
        <v>67</v>
      </c>
      <c r="DVX109" s="33" t="s">
        <v>1070</v>
      </c>
      <c r="DVY109" s="33" t="s">
        <v>1069</v>
      </c>
      <c r="DWA109" s="33" t="s">
        <v>67</v>
      </c>
      <c r="DWB109" s="33" t="s">
        <v>1070</v>
      </c>
      <c r="DWC109" s="33" t="s">
        <v>1069</v>
      </c>
      <c r="DWE109" s="33" t="s">
        <v>67</v>
      </c>
      <c r="DWF109" s="33" t="s">
        <v>1070</v>
      </c>
      <c r="DWG109" s="33" t="s">
        <v>1069</v>
      </c>
      <c r="DWI109" s="33" t="s">
        <v>67</v>
      </c>
      <c r="DWJ109" s="33" t="s">
        <v>1070</v>
      </c>
      <c r="DWK109" s="33" t="s">
        <v>1069</v>
      </c>
      <c r="DWM109" s="33" t="s">
        <v>67</v>
      </c>
      <c r="DWN109" s="33" t="s">
        <v>1070</v>
      </c>
      <c r="DWO109" s="33" t="s">
        <v>1069</v>
      </c>
      <c r="DWQ109" s="33" t="s">
        <v>67</v>
      </c>
      <c r="DWR109" s="33" t="s">
        <v>1070</v>
      </c>
      <c r="DWS109" s="33" t="s">
        <v>1069</v>
      </c>
      <c r="DWU109" s="33" t="s">
        <v>67</v>
      </c>
      <c r="DWV109" s="33" t="s">
        <v>1070</v>
      </c>
      <c r="DWW109" s="33" t="s">
        <v>1069</v>
      </c>
      <c r="DWY109" s="33" t="s">
        <v>67</v>
      </c>
      <c r="DWZ109" s="33" t="s">
        <v>1070</v>
      </c>
      <c r="DXA109" s="33" t="s">
        <v>1069</v>
      </c>
      <c r="DXC109" s="33" t="s">
        <v>67</v>
      </c>
      <c r="DXD109" s="33" t="s">
        <v>1070</v>
      </c>
      <c r="DXE109" s="33" t="s">
        <v>1069</v>
      </c>
      <c r="DXG109" s="33" t="s">
        <v>67</v>
      </c>
      <c r="DXH109" s="33" t="s">
        <v>1070</v>
      </c>
      <c r="DXI109" s="33" t="s">
        <v>1069</v>
      </c>
      <c r="DXK109" s="33" t="s">
        <v>67</v>
      </c>
      <c r="DXL109" s="33" t="s">
        <v>1070</v>
      </c>
      <c r="DXM109" s="33" t="s">
        <v>1069</v>
      </c>
      <c r="DXO109" s="33" t="s">
        <v>67</v>
      </c>
      <c r="DXP109" s="33" t="s">
        <v>1070</v>
      </c>
      <c r="DXQ109" s="33" t="s">
        <v>1069</v>
      </c>
      <c r="DXS109" s="33" t="s">
        <v>67</v>
      </c>
      <c r="DXT109" s="33" t="s">
        <v>1070</v>
      </c>
      <c r="DXU109" s="33" t="s">
        <v>1069</v>
      </c>
      <c r="DXW109" s="33" t="s">
        <v>67</v>
      </c>
      <c r="DXX109" s="33" t="s">
        <v>1070</v>
      </c>
      <c r="DXY109" s="33" t="s">
        <v>1069</v>
      </c>
      <c r="DYA109" s="33" t="s">
        <v>67</v>
      </c>
      <c r="DYB109" s="33" t="s">
        <v>1070</v>
      </c>
      <c r="DYC109" s="33" t="s">
        <v>1069</v>
      </c>
      <c r="DYE109" s="33" t="s">
        <v>67</v>
      </c>
      <c r="DYF109" s="33" t="s">
        <v>1070</v>
      </c>
      <c r="DYG109" s="33" t="s">
        <v>1069</v>
      </c>
      <c r="DYI109" s="33" t="s">
        <v>67</v>
      </c>
      <c r="DYJ109" s="33" t="s">
        <v>1070</v>
      </c>
      <c r="DYK109" s="33" t="s">
        <v>1069</v>
      </c>
      <c r="DYM109" s="33" t="s">
        <v>67</v>
      </c>
      <c r="DYN109" s="33" t="s">
        <v>1070</v>
      </c>
      <c r="DYO109" s="33" t="s">
        <v>1069</v>
      </c>
      <c r="DYQ109" s="33" t="s">
        <v>67</v>
      </c>
      <c r="DYR109" s="33" t="s">
        <v>1070</v>
      </c>
      <c r="DYS109" s="33" t="s">
        <v>1069</v>
      </c>
      <c r="DYU109" s="33" t="s">
        <v>67</v>
      </c>
      <c r="DYV109" s="33" t="s">
        <v>1070</v>
      </c>
      <c r="DYW109" s="33" t="s">
        <v>1069</v>
      </c>
      <c r="DYY109" s="33" t="s">
        <v>67</v>
      </c>
      <c r="DYZ109" s="33" t="s">
        <v>1070</v>
      </c>
      <c r="DZA109" s="33" t="s">
        <v>1069</v>
      </c>
      <c r="DZC109" s="33" t="s">
        <v>67</v>
      </c>
      <c r="DZD109" s="33" t="s">
        <v>1070</v>
      </c>
      <c r="DZE109" s="33" t="s">
        <v>1069</v>
      </c>
      <c r="DZG109" s="33" t="s">
        <v>67</v>
      </c>
      <c r="DZH109" s="33" t="s">
        <v>1070</v>
      </c>
      <c r="DZI109" s="33" t="s">
        <v>1069</v>
      </c>
      <c r="DZK109" s="33" t="s">
        <v>67</v>
      </c>
      <c r="DZL109" s="33" t="s">
        <v>1070</v>
      </c>
      <c r="DZM109" s="33" t="s">
        <v>1069</v>
      </c>
      <c r="DZO109" s="33" t="s">
        <v>67</v>
      </c>
      <c r="DZP109" s="33" t="s">
        <v>1070</v>
      </c>
      <c r="DZQ109" s="33" t="s">
        <v>1069</v>
      </c>
      <c r="DZS109" s="33" t="s">
        <v>67</v>
      </c>
      <c r="DZT109" s="33" t="s">
        <v>1070</v>
      </c>
      <c r="DZU109" s="33" t="s">
        <v>1069</v>
      </c>
      <c r="DZW109" s="33" t="s">
        <v>67</v>
      </c>
      <c r="DZX109" s="33" t="s">
        <v>1070</v>
      </c>
      <c r="DZY109" s="33" t="s">
        <v>1069</v>
      </c>
      <c r="EAA109" s="33" t="s">
        <v>67</v>
      </c>
      <c r="EAB109" s="33" t="s">
        <v>1070</v>
      </c>
      <c r="EAC109" s="33" t="s">
        <v>1069</v>
      </c>
      <c r="EAE109" s="33" t="s">
        <v>67</v>
      </c>
      <c r="EAF109" s="33" t="s">
        <v>1070</v>
      </c>
      <c r="EAG109" s="33" t="s">
        <v>1069</v>
      </c>
      <c r="EAI109" s="33" t="s">
        <v>67</v>
      </c>
      <c r="EAJ109" s="33" t="s">
        <v>1070</v>
      </c>
      <c r="EAK109" s="33" t="s">
        <v>1069</v>
      </c>
      <c r="EAM109" s="33" t="s">
        <v>67</v>
      </c>
      <c r="EAN109" s="33" t="s">
        <v>1070</v>
      </c>
      <c r="EAO109" s="33" t="s">
        <v>1069</v>
      </c>
      <c r="EAQ109" s="33" t="s">
        <v>67</v>
      </c>
      <c r="EAR109" s="33" t="s">
        <v>1070</v>
      </c>
      <c r="EAS109" s="33" t="s">
        <v>1069</v>
      </c>
      <c r="EAU109" s="33" t="s">
        <v>67</v>
      </c>
      <c r="EAV109" s="33" t="s">
        <v>1070</v>
      </c>
      <c r="EAW109" s="33" t="s">
        <v>1069</v>
      </c>
      <c r="EAY109" s="33" t="s">
        <v>67</v>
      </c>
      <c r="EAZ109" s="33" t="s">
        <v>1070</v>
      </c>
      <c r="EBA109" s="33" t="s">
        <v>1069</v>
      </c>
      <c r="EBC109" s="33" t="s">
        <v>67</v>
      </c>
      <c r="EBD109" s="33" t="s">
        <v>1070</v>
      </c>
      <c r="EBE109" s="33" t="s">
        <v>1069</v>
      </c>
      <c r="EBG109" s="33" t="s">
        <v>67</v>
      </c>
      <c r="EBH109" s="33" t="s">
        <v>1070</v>
      </c>
      <c r="EBI109" s="33" t="s">
        <v>1069</v>
      </c>
      <c r="EBK109" s="33" t="s">
        <v>67</v>
      </c>
      <c r="EBL109" s="33" t="s">
        <v>1070</v>
      </c>
      <c r="EBM109" s="33" t="s">
        <v>1069</v>
      </c>
      <c r="EBO109" s="33" t="s">
        <v>67</v>
      </c>
      <c r="EBP109" s="33" t="s">
        <v>1070</v>
      </c>
      <c r="EBQ109" s="33" t="s">
        <v>1069</v>
      </c>
      <c r="EBS109" s="33" t="s">
        <v>67</v>
      </c>
      <c r="EBT109" s="33" t="s">
        <v>1070</v>
      </c>
      <c r="EBU109" s="33" t="s">
        <v>1069</v>
      </c>
      <c r="EBW109" s="33" t="s">
        <v>67</v>
      </c>
      <c r="EBX109" s="33" t="s">
        <v>1070</v>
      </c>
      <c r="EBY109" s="33" t="s">
        <v>1069</v>
      </c>
      <c r="ECA109" s="33" t="s">
        <v>67</v>
      </c>
      <c r="ECB109" s="33" t="s">
        <v>1070</v>
      </c>
      <c r="ECC109" s="33" t="s">
        <v>1069</v>
      </c>
      <c r="ECE109" s="33" t="s">
        <v>67</v>
      </c>
      <c r="ECF109" s="33" t="s">
        <v>1070</v>
      </c>
      <c r="ECG109" s="33" t="s">
        <v>1069</v>
      </c>
      <c r="ECI109" s="33" t="s">
        <v>67</v>
      </c>
      <c r="ECJ109" s="33" t="s">
        <v>1070</v>
      </c>
      <c r="ECK109" s="33" t="s">
        <v>1069</v>
      </c>
      <c r="ECM109" s="33" t="s">
        <v>67</v>
      </c>
      <c r="ECN109" s="33" t="s">
        <v>1070</v>
      </c>
      <c r="ECO109" s="33" t="s">
        <v>1069</v>
      </c>
      <c r="ECQ109" s="33" t="s">
        <v>67</v>
      </c>
      <c r="ECR109" s="33" t="s">
        <v>1070</v>
      </c>
      <c r="ECS109" s="33" t="s">
        <v>1069</v>
      </c>
      <c r="ECU109" s="33" t="s">
        <v>67</v>
      </c>
      <c r="ECV109" s="33" t="s">
        <v>1070</v>
      </c>
      <c r="ECW109" s="33" t="s">
        <v>1069</v>
      </c>
      <c r="ECY109" s="33" t="s">
        <v>67</v>
      </c>
      <c r="ECZ109" s="33" t="s">
        <v>1070</v>
      </c>
      <c r="EDA109" s="33" t="s">
        <v>1069</v>
      </c>
      <c r="EDC109" s="33" t="s">
        <v>67</v>
      </c>
      <c r="EDD109" s="33" t="s">
        <v>1070</v>
      </c>
      <c r="EDE109" s="33" t="s">
        <v>1069</v>
      </c>
      <c r="EDG109" s="33" t="s">
        <v>67</v>
      </c>
      <c r="EDH109" s="33" t="s">
        <v>1070</v>
      </c>
      <c r="EDI109" s="33" t="s">
        <v>1069</v>
      </c>
      <c r="EDK109" s="33" t="s">
        <v>67</v>
      </c>
      <c r="EDL109" s="33" t="s">
        <v>1070</v>
      </c>
      <c r="EDM109" s="33" t="s">
        <v>1069</v>
      </c>
      <c r="EDO109" s="33" t="s">
        <v>67</v>
      </c>
      <c r="EDP109" s="33" t="s">
        <v>1070</v>
      </c>
      <c r="EDQ109" s="33" t="s">
        <v>1069</v>
      </c>
      <c r="EDS109" s="33" t="s">
        <v>67</v>
      </c>
      <c r="EDT109" s="33" t="s">
        <v>1070</v>
      </c>
      <c r="EDU109" s="33" t="s">
        <v>1069</v>
      </c>
      <c r="EDW109" s="33" t="s">
        <v>67</v>
      </c>
      <c r="EDX109" s="33" t="s">
        <v>1070</v>
      </c>
      <c r="EDY109" s="33" t="s">
        <v>1069</v>
      </c>
      <c r="EEA109" s="33" t="s">
        <v>67</v>
      </c>
      <c r="EEB109" s="33" t="s">
        <v>1070</v>
      </c>
      <c r="EEC109" s="33" t="s">
        <v>1069</v>
      </c>
      <c r="EEE109" s="33" t="s">
        <v>67</v>
      </c>
      <c r="EEF109" s="33" t="s">
        <v>1070</v>
      </c>
      <c r="EEG109" s="33" t="s">
        <v>1069</v>
      </c>
      <c r="EEI109" s="33" t="s">
        <v>67</v>
      </c>
      <c r="EEJ109" s="33" t="s">
        <v>1070</v>
      </c>
      <c r="EEK109" s="33" t="s">
        <v>1069</v>
      </c>
      <c r="EEM109" s="33" t="s">
        <v>67</v>
      </c>
      <c r="EEN109" s="33" t="s">
        <v>1070</v>
      </c>
      <c r="EEO109" s="33" t="s">
        <v>1069</v>
      </c>
      <c r="EEQ109" s="33" t="s">
        <v>67</v>
      </c>
      <c r="EER109" s="33" t="s">
        <v>1070</v>
      </c>
      <c r="EES109" s="33" t="s">
        <v>1069</v>
      </c>
      <c r="EEU109" s="33" t="s">
        <v>67</v>
      </c>
      <c r="EEV109" s="33" t="s">
        <v>1070</v>
      </c>
      <c r="EEW109" s="33" t="s">
        <v>1069</v>
      </c>
      <c r="EEY109" s="33" t="s">
        <v>67</v>
      </c>
      <c r="EEZ109" s="33" t="s">
        <v>1070</v>
      </c>
      <c r="EFA109" s="33" t="s">
        <v>1069</v>
      </c>
      <c r="EFC109" s="33" t="s">
        <v>67</v>
      </c>
      <c r="EFD109" s="33" t="s">
        <v>1070</v>
      </c>
      <c r="EFE109" s="33" t="s">
        <v>1069</v>
      </c>
      <c r="EFG109" s="33" t="s">
        <v>67</v>
      </c>
      <c r="EFH109" s="33" t="s">
        <v>1070</v>
      </c>
      <c r="EFI109" s="33" t="s">
        <v>1069</v>
      </c>
      <c r="EFK109" s="33" t="s">
        <v>67</v>
      </c>
      <c r="EFL109" s="33" t="s">
        <v>1070</v>
      </c>
      <c r="EFM109" s="33" t="s">
        <v>1069</v>
      </c>
      <c r="EFO109" s="33" t="s">
        <v>67</v>
      </c>
      <c r="EFP109" s="33" t="s">
        <v>1070</v>
      </c>
      <c r="EFQ109" s="33" t="s">
        <v>1069</v>
      </c>
      <c r="EFS109" s="33" t="s">
        <v>67</v>
      </c>
      <c r="EFT109" s="33" t="s">
        <v>1070</v>
      </c>
      <c r="EFU109" s="33" t="s">
        <v>1069</v>
      </c>
      <c r="EFW109" s="33" t="s">
        <v>67</v>
      </c>
      <c r="EFX109" s="33" t="s">
        <v>1070</v>
      </c>
      <c r="EFY109" s="33" t="s">
        <v>1069</v>
      </c>
      <c r="EGA109" s="33" t="s">
        <v>67</v>
      </c>
      <c r="EGB109" s="33" t="s">
        <v>1070</v>
      </c>
      <c r="EGC109" s="33" t="s">
        <v>1069</v>
      </c>
      <c r="EGE109" s="33" t="s">
        <v>67</v>
      </c>
      <c r="EGF109" s="33" t="s">
        <v>1070</v>
      </c>
      <c r="EGG109" s="33" t="s">
        <v>1069</v>
      </c>
      <c r="EGI109" s="33" t="s">
        <v>67</v>
      </c>
      <c r="EGJ109" s="33" t="s">
        <v>1070</v>
      </c>
      <c r="EGK109" s="33" t="s">
        <v>1069</v>
      </c>
      <c r="EGM109" s="33" t="s">
        <v>67</v>
      </c>
      <c r="EGN109" s="33" t="s">
        <v>1070</v>
      </c>
      <c r="EGO109" s="33" t="s">
        <v>1069</v>
      </c>
      <c r="EGQ109" s="33" t="s">
        <v>67</v>
      </c>
      <c r="EGR109" s="33" t="s">
        <v>1070</v>
      </c>
      <c r="EGS109" s="33" t="s">
        <v>1069</v>
      </c>
      <c r="EGU109" s="33" t="s">
        <v>67</v>
      </c>
      <c r="EGV109" s="33" t="s">
        <v>1070</v>
      </c>
      <c r="EGW109" s="33" t="s">
        <v>1069</v>
      </c>
      <c r="EGY109" s="33" t="s">
        <v>67</v>
      </c>
      <c r="EGZ109" s="33" t="s">
        <v>1070</v>
      </c>
      <c r="EHA109" s="33" t="s">
        <v>1069</v>
      </c>
      <c r="EHC109" s="33" t="s">
        <v>67</v>
      </c>
      <c r="EHD109" s="33" t="s">
        <v>1070</v>
      </c>
      <c r="EHE109" s="33" t="s">
        <v>1069</v>
      </c>
      <c r="EHG109" s="33" t="s">
        <v>67</v>
      </c>
      <c r="EHH109" s="33" t="s">
        <v>1070</v>
      </c>
      <c r="EHI109" s="33" t="s">
        <v>1069</v>
      </c>
      <c r="EHK109" s="33" t="s">
        <v>67</v>
      </c>
      <c r="EHL109" s="33" t="s">
        <v>1070</v>
      </c>
      <c r="EHM109" s="33" t="s">
        <v>1069</v>
      </c>
      <c r="EHO109" s="33" t="s">
        <v>67</v>
      </c>
      <c r="EHP109" s="33" t="s">
        <v>1070</v>
      </c>
      <c r="EHQ109" s="33" t="s">
        <v>1069</v>
      </c>
      <c r="EHS109" s="33" t="s">
        <v>67</v>
      </c>
      <c r="EHT109" s="33" t="s">
        <v>1070</v>
      </c>
      <c r="EHU109" s="33" t="s">
        <v>1069</v>
      </c>
      <c r="EHW109" s="33" t="s">
        <v>67</v>
      </c>
      <c r="EHX109" s="33" t="s">
        <v>1070</v>
      </c>
      <c r="EHY109" s="33" t="s">
        <v>1069</v>
      </c>
      <c r="EIA109" s="33" t="s">
        <v>67</v>
      </c>
      <c r="EIB109" s="33" t="s">
        <v>1070</v>
      </c>
      <c r="EIC109" s="33" t="s">
        <v>1069</v>
      </c>
      <c r="EIE109" s="33" t="s">
        <v>67</v>
      </c>
      <c r="EIF109" s="33" t="s">
        <v>1070</v>
      </c>
      <c r="EIG109" s="33" t="s">
        <v>1069</v>
      </c>
      <c r="EII109" s="33" t="s">
        <v>67</v>
      </c>
      <c r="EIJ109" s="33" t="s">
        <v>1070</v>
      </c>
      <c r="EIK109" s="33" t="s">
        <v>1069</v>
      </c>
      <c r="EIM109" s="33" t="s">
        <v>67</v>
      </c>
      <c r="EIN109" s="33" t="s">
        <v>1070</v>
      </c>
      <c r="EIO109" s="33" t="s">
        <v>1069</v>
      </c>
      <c r="EIQ109" s="33" t="s">
        <v>67</v>
      </c>
      <c r="EIR109" s="33" t="s">
        <v>1070</v>
      </c>
      <c r="EIS109" s="33" t="s">
        <v>1069</v>
      </c>
      <c r="EIU109" s="33" t="s">
        <v>67</v>
      </c>
      <c r="EIV109" s="33" t="s">
        <v>1070</v>
      </c>
      <c r="EIW109" s="33" t="s">
        <v>1069</v>
      </c>
      <c r="EIY109" s="33" t="s">
        <v>67</v>
      </c>
      <c r="EIZ109" s="33" t="s">
        <v>1070</v>
      </c>
      <c r="EJA109" s="33" t="s">
        <v>1069</v>
      </c>
      <c r="EJC109" s="33" t="s">
        <v>67</v>
      </c>
      <c r="EJD109" s="33" t="s">
        <v>1070</v>
      </c>
      <c r="EJE109" s="33" t="s">
        <v>1069</v>
      </c>
      <c r="EJG109" s="33" t="s">
        <v>67</v>
      </c>
      <c r="EJH109" s="33" t="s">
        <v>1070</v>
      </c>
      <c r="EJI109" s="33" t="s">
        <v>1069</v>
      </c>
      <c r="EJK109" s="33" t="s">
        <v>67</v>
      </c>
      <c r="EJL109" s="33" t="s">
        <v>1070</v>
      </c>
      <c r="EJM109" s="33" t="s">
        <v>1069</v>
      </c>
      <c r="EJO109" s="33" t="s">
        <v>67</v>
      </c>
      <c r="EJP109" s="33" t="s">
        <v>1070</v>
      </c>
      <c r="EJQ109" s="33" t="s">
        <v>1069</v>
      </c>
      <c r="EJS109" s="33" t="s">
        <v>67</v>
      </c>
      <c r="EJT109" s="33" t="s">
        <v>1070</v>
      </c>
      <c r="EJU109" s="33" t="s">
        <v>1069</v>
      </c>
      <c r="EJW109" s="33" t="s">
        <v>67</v>
      </c>
      <c r="EJX109" s="33" t="s">
        <v>1070</v>
      </c>
      <c r="EJY109" s="33" t="s">
        <v>1069</v>
      </c>
      <c r="EKA109" s="33" t="s">
        <v>67</v>
      </c>
      <c r="EKB109" s="33" t="s">
        <v>1070</v>
      </c>
      <c r="EKC109" s="33" t="s">
        <v>1069</v>
      </c>
      <c r="EKE109" s="33" t="s">
        <v>67</v>
      </c>
      <c r="EKF109" s="33" t="s">
        <v>1070</v>
      </c>
      <c r="EKG109" s="33" t="s">
        <v>1069</v>
      </c>
      <c r="EKI109" s="33" t="s">
        <v>67</v>
      </c>
      <c r="EKJ109" s="33" t="s">
        <v>1070</v>
      </c>
      <c r="EKK109" s="33" t="s">
        <v>1069</v>
      </c>
      <c r="EKM109" s="33" t="s">
        <v>67</v>
      </c>
      <c r="EKN109" s="33" t="s">
        <v>1070</v>
      </c>
      <c r="EKO109" s="33" t="s">
        <v>1069</v>
      </c>
      <c r="EKQ109" s="33" t="s">
        <v>67</v>
      </c>
      <c r="EKR109" s="33" t="s">
        <v>1070</v>
      </c>
      <c r="EKS109" s="33" t="s">
        <v>1069</v>
      </c>
      <c r="EKU109" s="33" t="s">
        <v>67</v>
      </c>
      <c r="EKV109" s="33" t="s">
        <v>1070</v>
      </c>
      <c r="EKW109" s="33" t="s">
        <v>1069</v>
      </c>
      <c r="EKY109" s="33" t="s">
        <v>67</v>
      </c>
      <c r="EKZ109" s="33" t="s">
        <v>1070</v>
      </c>
      <c r="ELA109" s="33" t="s">
        <v>1069</v>
      </c>
      <c r="ELC109" s="33" t="s">
        <v>67</v>
      </c>
      <c r="ELD109" s="33" t="s">
        <v>1070</v>
      </c>
      <c r="ELE109" s="33" t="s">
        <v>1069</v>
      </c>
      <c r="ELG109" s="33" t="s">
        <v>67</v>
      </c>
      <c r="ELH109" s="33" t="s">
        <v>1070</v>
      </c>
      <c r="ELI109" s="33" t="s">
        <v>1069</v>
      </c>
      <c r="ELK109" s="33" t="s">
        <v>67</v>
      </c>
      <c r="ELL109" s="33" t="s">
        <v>1070</v>
      </c>
      <c r="ELM109" s="33" t="s">
        <v>1069</v>
      </c>
      <c r="ELO109" s="33" t="s">
        <v>67</v>
      </c>
      <c r="ELP109" s="33" t="s">
        <v>1070</v>
      </c>
      <c r="ELQ109" s="33" t="s">
        <v>1069</v>
      </c>
      <c r="ELS109" s="33" t="s">
        <v>67</v>
      </c>
      <c r="ELT109" s="33" t="s">
        <v>1070</v>
      </c>
      <c r="ELU109" s="33" t="s">
        <v>1069</v>
      </c>
      <c r="ELW109" s="33" t="s">
        <v>67</v>
      </c>
      <c r="ELX109" s="33" t="s">
        <v>1070</v>
      </c>
      <c r="ELY109" s="33" t="s">
        <v>1069</v>
      </c>
      <c r="EMA109" s="33" t="s">
        <v>67</v>
      </c>
      <c r="EMB109" s="33" t="s">
        <v>1070</v>
      </c>
      <c r="EMC109" s="33" t="s">
        <v>1069</v>
      </c>
      <c r="EME109" s="33" t="s">
        <v>67</v>
      </c>
      <c r="EMF109" s="33" t="s">
        <v>1070</v>
      </c>
      <c r="EMG109" s="33" t="s">
        <v>1069</v>
      </c>
      <c r="EMI109" s="33" t="s">
        <v>67</v>
      </c>
      <c r="EMJ109" s="33" t="s">
        <v>1070</v>
      </c>
      <c r="EMK109" s="33" t="s">
        <v>1069</v>
      </c>
      <c r="EMM109" s="33" t="s">
        <v>67</v>
      </c>
      <c r="EMN109" s="33" t="s">
        <v>1070</v>
      </c>
      <c r="EMO109" s="33" t="s">
        <v>1069</v>
      </c>
      <c r="EMQ109" s="33" t="s">
        <v>67</v>
      </c>
      <c r="EMR109" s="33" t="s">
        <v>1070</v>
      </c>
      <c r="EMS109" s="33" t="s">
        <v>1069</v>
      </c>
      <c r="EMU109" s="33" t="s">
        <v>67</v>
      </c>
      <c r="EMV109" s="33" t="s">
        <v>1070</v>
      </c>
      <c r="EMW109" s="33" t="s">
        <v>1069</v>
      </c>
      <c r="EMY109" s="33" t="s">
        <v>67</v>
      </c>
      <c r="EMZ109" s="33" t="s">
        <v>1070</v>
      </c>
      <c r="ENA109" s="33" t="s">
        <v>1069</v>
      </c>
      <c r="ENC109" s="33" t="s">
        <v>67</v>
      </c>
      <c r="END109" s="33" t="s">
        <v>1070</v>
      </c>
      <c r="ENE109" s="33" t="s">
        <v>1069</v>
      </c>
      <c r="ENG109" s="33" t="s">
        <v>67</v>
      </c>
      <c r="ENH109" s="33" t="s">
        <v>1070</v>
      </c>
      <c r="ENI109" s="33" t="s">
        <v>1069</v>
      </c>
      <c r="ENK109" s="33" t="s">
        <v>67</v>
      </c>
      <c r="ENL109" s="33" t="s">
        <v>1070</v>
      </c>
      <c r="ENM109" s="33" t="s">
        <v>1069</v>
      </c>
      <c r="ENO109" s="33" t="s">
        <v>67</v>
      </c>
      <c r="ENP109" s="33" t="s">
        <v>1070</v>
      </c>
      <c r="ENQ109" s="33" t="s">
        <v>1069</v>
      </c>
      <c r="ENS109" s="33" t="s">
        <v>67</v>
      </c>
      <c r="ENT109" s="33" t="s">
        <v>1070</v>
      </c>
      <c r="ENU109" s="33" t="s">
        <v>1069</v>
      </c>
      <c r="ENW109" s="33" t="s">
        <v>67</v>
      </c>
      <c r="ENX109" s="33" t="s">
        <v>1070</v>
      </c>
      <c r="ENY109" s="33" t="s">
        <v>1069</v>
      </c>
      <c r="EOA109" s="33" t="s">
        <v>67</v>
      </c>
      <c r="EOB109" s="33" t="s">
        <v>1070</v>
      </c>
      <c r="EOC109" s="33" t="s">
        <v>1069</v>
      </c>
      <c r="EOE109" s="33" t="s">
        <v>67</v>
      </c>
      <c r="EOF109" s="33" t="s">
        <v>1070</v>
      </c>
      <c r="EOG109" s="33" t="s">
        <v>1069</v>
      </c>
      <c r="EOI109" s="33" t="s">
        <v>67</v>
      </c>
      <c r="EOJ109" s="33" t="s">
        <v>1070</v>
      </c>
      <c r="EOK109" s="33" t="s">
        <v>1069</v>
      </c>
      <c r="EOM109" s="33" t="s">
        <v>67</v>
      </c>
      <c r="EON109" s="33" t="s">
        <v>1070</v>
      </c>
      <c r="EOO109" s="33" t="s">
        <v>1069</v>
      </c>
      <c r="EOQ109" s="33" t="s">
        <v>67</v>
      </c>
      <c r="EOR109" s="33" t="s">
        <v>1070</v>
      </c>
      <c r="EOS109" s="33" t="s">
        <v>1069</v>
      </c>
      <c r="EOU109" s="33" t="s">
        <v>67</v>
      </c>
      <c r="EOV109" s="33" t="s">
        <v>1070</v>
      </c>
      <c r="EOW109" s="33" t="s">
        <v>1069</v>
      </c>
      <c r="EOY109" s="33" t="s">
        <v>67</v>
      </c>
      <c r="EOZ109" s="33" t="s">
        <v>1070</v>
      </c>
      <c r="EPA109" s="33" t="s">
        <v>1069</v>
      </c>
      <c r="EPC109" s="33" t="s">
        <v>67</v>
      </c>
      <c r="EPD109" s="33" t="s">
        <v>1070</v>
      </c>
      <c r="EPE109" s="33" t="s">
        <v>1069</v>
      </c>
      <c r="EPG109" s="33" t="s">
        <v>67</v>
      </c>
      <c r="EPH109" s="33" t="s">
        <v>1070</v>
      </c>
      <c r="EPI109" s="33" t="s">
        <v>1069</v>
      </c>
      <c r="EPK109" s="33" t="s">
        <v>67</v>
      </c>
      <c r="EPL109" s="33" t="s">
        <v>1070</v>
      </c>
      <c r="EPM109" s="33" t="s">
        <v>1069</v>
      </c>
      <c r="EPO109" s="33" t="s">
        <v>67</v>
      </c>
      <c r="EPP109" s="33" t="s">
        <v>1070</v>
      </c>
      <c r="EPQ109" s="33" t="s">
        <v>1069</v>
      </c>
      <c r="EPS109" s="33" t="s">
        <v>67</v>
      </c>
      <c r="EPT109" s="33" t="s">
        <v>1070</v>
      </c>
      <c r="EPU109" s="33" t="s">
        <v>1069</v>
      </c>
      <c r="EPW109" s="33" t="s">
        <v>67</v>
      </c>
      <c r="EPX109" s="33" t="s">
        <v>1070</v>
      </c>
      <c r="EPY109" s="33" t="s">
        <v>1069</v>
      </c>
      <c r="EQA109" s="33" t="s">
        <v>67</v>
      </c>
      <c r="EQB109" s="33" t="s">
        <v>1070</v>
      </c>
      <c r="EQC109" s="33" t="s">
        <v>1069</v>
      </c>
      <c r="EQE109" s="33" t="s">
        <v>67</v>
      </c>
      <c r="EQF109" s="33" t="s">
        <v>1070</v>
      </c>
      <c r="EQG109" s="33" t="s">
        <v>1069</v>
      </c>
      <c r="EQI109" s="33" t="s">
        <v>67</v>
      </c>
      <c r="EQJ109" s="33" t="s">
        <v>1070</v>
      </c>
      <c r="EQK109" s="33" t="s">
        <v>1069</v>
      </c>
      <c r="EQM109" s="33" t="s">
        <v>67</v>
      </c>
      <c r="EQN109" s="33" t="s">
        <v>1070</v>
      </c>
      <c r="EQO109" s="33" t="s">
        <v>1069</v>
      </c>
      <c r="EQQ109" s="33" t="s">
        <v>67</v>
      </c>
      <c r="EQR109" s="33" t="s">
        <v>1070</v>
      </c>
      <c r="EQS109" s="33" t="s">
        <v>1069</v>
      </c>
      <c r="EQU109" s="33" t="s">
        <v>67</v>
      </c>
      <c r="EQV109" s="33" t="s">
        <v>1070</v>
      </c>
      <c r="EQW109" s="33" t="s">
        <v>1069</v>
      </c>
      <c r="EQY109" s="33" t="s">
        <v>67</v>
      </c>
      <c r="EQZ109" s="33" t="s">
        <v>1070</v>
      </c>
      <c r="ERA109" s="33" t="s">
        <v>1069</v>
      </c>
      <c r="ERC109" s="33" t="s">
        <v>67</v>
      </c>
      <c r="ERD109" s="33" t="s">
        <v>1070</v>
      </c>
      <c r="ERE109" s="33" t="s">
        <v>1069</v>
      </c>
      <c r="ERG109" s="33" t="s">
        <v>67</v>
      </c>
      <c r="ERH109" s="33" t="s">
        <v>1070</v>
      </c>
      <c r="ERI109" s="33" t="s">
        <v>1069</v>
      </c>
      <c r="ERK109" s="33" t="s">
        <v>67</v>
      </c>
      <c r="ERL109" s="33" t="s">
        <v>1070</v>
      </c>
      <c r="ERM109" s="33" t="s">
        <v>1069</v>
      </c>
      <c r="ERO109" s="33" t="s">
        <v>67</v>
      </c>
      <c r="ERP109" s="33" t="s">
        <v>1070</v>
      </c>
      <c r="ERQ109" s="33" t="s">
        <v>1069</v>
      </c>
      <c r="ERS109" s="33" t="s">
        <v>67</v>
      </c>
      <c r="ERT109" s="33" t="s">
        <v>1070</v>
      </c>
      <c r="ERU109" s="33" t="s">
        <v>1069</v>
      </c>
      <c r="ERW109" s="33" t="s">
        <v>67</v>
      </c>
      <c r="ERX109" s="33" t="s">
        <v>1070</v>
      </c>
      <c r="ERY109" s="33" t="s">
        <v>1069</v>
      </c>
      <c r="ESA109" s="33" t="s">
        <v>67</v>
      </c>
      <c r="ESB109" s="33" t="s">
        <v>1070</v>
      </c>
      <c r="ESC109" s="33" t="s">
        <v>1069</v>
      </c>
      <c r="ESE109" s="33" t="s">
        <v>67</v>
      </c>
      <c r="ESF109" s="33" t="s">
        <v>1070</v>
      </c>
      <c r="ESG109" s="33" t="s">
        <v>1069</v>
      </c>
      <c r="ESI109" s="33" t="s">
        <v>67</v>
      </c>
      <c r="ESJ109" s="33" t="s">
        <v>1070</v>
      </c>
      <c r="ESK109" s="33" t="s">
        <v>1069</v>
      </c>
      <c r="ESM109" s="33" t="s">
        <v>67</v>
      </c>
      <c r="ESN109" s="33" t="s">
        <v>1070</v>
      </c>
      <c r="ESO109" s="33" t="s">
        <v>1069</v>
      </c>
      <c r="ESQ109" s="33" t="s">
        <v>67</v>
      </c>
      <c r="ESR109" s="33" t="s">
        <v>1070</v>
      </c>
      <c r="ESS109" s="33" t="s">
        <v>1069</v>
      </c>
      <c r="ESU109" s="33" t="s">
        <v>67</v>
      </c>
      <c r="ESV109" s="33" t="s">
        <v>1070</v>
      </c>
      <c r="ESW109" s="33" t="s">
        <v>1069</v>
      </c>
      <c r="ESY109" s="33" t="s">
        <v>67</v>
      </c>
      <c r="ESZ109" s="33" t="s">
        <v>1070</v>
      </c>
      <c r="ETA109" s="33" t="s">
        <v>1069</v>
      </c>
      <c r="ETC109" s="33" t="s">
        <v>67</v>
      </c>
      <c r="ETD109" s="33" t="s">
        <v>1070</v>
      </c>
      <c r="ETE109" s="33" t="s">
        <v>1069</v>
      </c>
      <c r="ETG109" s="33" t="s">
        <v>67</v>
      </c>
      <c r="ETH109" s="33" t="s">
        <v>1070</v>
      </c>
      <c r="ETI109" s="33" t="s">
        <v>1069</v>
      </c>
      <c r="ETK109" s="33" t="s">
        <v>67</v>
      </c>
      <c r="ETL109" s="33" t="s">
        <v>1070</v>
      </c>
      <c r="ETM109" s="33" t="s">
        <v>1069</v>
      </c>
      <c r="ETO109" s="33" t="s">
        <v>67</v>
      </c>
      <c r="ETP109" s="33" t="s">
        <v>1070</v>
      </c>
      <c r="ETQ109" s="33" t="s">
        <v>1069</v>
      </c>
      <c r="ETS109" s="33" t="s">
        <v>67</v>
      </c>
      <c r="ETT109" s="33" t="s">
        <v>1070</v>
      </c>
      <c r="ETU109" s="33" t="s">
        <v>1069</v>
      </c>
      <c r="ETW109" s="33" t="s">
        <v>67</v>
      </c>
      <c r="ETX109" s="33" t="s">
        <v>1070</v>
      </c>
      <c r="ETY109" s="33" t="s">
        <v>1069</v>
      </c>
      <c r="EUA109" s="33" t="s">
        <v>67</v>
      </c>
      <c r="EUB109" s="33" t="s">
        <v>1070</v>
      </c>
      <c r="EUC109" s="33" t="s">
        <v>1069</v>
      </c>
      <c r="EUE109" s="33" t="s">
        <v>67</v>
      </c>
      <c r="EUF109" s="33" t="s">
        <v>1070</v>
      </c>
      <c r="EUG109" s="33" t="s">
        <v>1069</v>
      </c>
      <c r="EUI109" s="33" t="s">
        <v>67</v>
      </c>
      <c r="EUJ109" s="33" t="s">
        <v>1070</v>
      </c>
      <c r="EUK109" s="33" t="s">
        <v>1069</v>
      </c>
      <c r="EUM109" s="33" t="s">
        <v>67</v>
      </c>
      <c r="EUN109" s="33" t="s">
        <v>1070</v>
      </c>
      <c r="EUO109" s="33" t="s">
        <v>1069</v>
      </c>
      <c r="EUQ109" s="33" t="s">
        <v>67</v>
      </c>
      <c r="EUR109" s="33" t="s">
        <v>1070</v>
      </c>
      <c r="EUS109" s="33" t="s">
        <v>1069</v>
      </c>
      <c r="EUU109" s="33" t="s">
        <v>67</v>
      </c>
      <c r="EUV109" s="33" t="s">
        <v>1070</v>
      </c>
      <c r="EUW109" s="33" t="s">
        <v>1069</v>
      </c>
      <c r="EUY109" s="33" t="s">
        <v>67</v>
      </c>
      <c r="EUZ109" s="33" t="s">
        <v>1070</v>
      </c>
      <c r="EVA109" s="33" t="s">
        <v>1069</v>
      </c>
      <c r="EVC109" s="33" t="s">
        <v>67</v>
      </c>
      <c r="EVD109" s="33" t="s">
        <v>1070</v>
      </c>
      <c r="EVE109" s="33" t="s">
        <v>1069</v>
      </c>
      <c r="EVG109" s="33" t="s">
        <v>67</v>
      </c>
      <c r="EVH109" s="33" t="s">
        <v>1070</v>
      </c>
      <c r="EVI109" s="33" t="s">
        <v>1069</v>
      </c>
      <c r="EVK109" s="33" t="s">
        <v>67</v>
      </c>
      <c r="EVL109" s="33" t="s">
        <v>1070</v>
      </c>
      <c r="EVM109" s="33" t="s">
        <v>1069</v>
      </c>
      <c r="EVO109" s="33" t="s">
        <v>67</v>
      </c>
      <c r="EVP109" s="33" t="s">
        <v>1070</v>
      </c>
      <c r="EVQ109" s="33" t="s">
        <v>1069</v>
      </c>
      <c r="EVS109" s="33" t="s">
        <v>67</v>
      </c>
      <c r="EVT109" s="33" t="s">
        <v>1070</v>
      </c>
      <c r="EVU109" s="33" t="s">
        <v>1069</v>
      </c>
      <c r="EVW109" s="33" t="s">
        <v>67</v>
      </c>
      <c r="EVX109" s="33" t="s">
        <v>1070</v>
      </c>
      <c r="EVY109" s="33" t="s">
        <v>1069</v>
      </c>
      <c r="EWA109" s="33" t="s">
        <v>67</v>
      </c>
      <c r="EWB109" s="33" t="s">
        <v>1070</v>
      </c>
      <c r="EWC109" s="33" t="s">
        <v>1069</v>
      </c>
      <c r="EWE109" s="33" t="s">
        <v>67</v>
      </c>
      <c r="EWF109" s="33" t="s">
        <v>1070</v>
      </c>
      <c r="EWG109" s="33" t="s">
        <v>1069</v>
      </c>
      <c r="EWI109" s="33" t="s">
        <v>67</v>
      </c>
      <c r="EWJ109" s="33" t="s">
        <v>1070</v>
      </c>
      <c r="EWK109" s="33" t="s">
        <v>1069</v>
      </c>
      <c r="EWM109" s="33" t="s">
        <v>67</v>
      </c>
      <c r="EWN109" s="33" t="s">
        <v>1070</v>
      </c>
      <c r="EWO109" s="33" t="s">
        <v>1069</v>
      </c>
      <c r="EWQ109" s="33" t="s">
        <v>67</v>
      </c>
      <c r="EWR109" s="33" t="s">
        <v>1070</v>
      </c>
      <c r="EWS109" s="33" t="s">
        <v>1069</v>
      </c>
      <c r="EWU109" s="33" t="s">
        <v>67</v>
      </c>
      <c r="EWV109" s="33" t="s">
        <v>1070</v>
      </c>
      <c r="EWW109" s="33" t="s">
        <v>1069</v>
      </c>
      <c r="EWY109" s="33" t="s">
        <v>67</v>
      </c>
      <c r="EWZ109" s="33" t="s">
        <v>1070</v>
      </c>
      <c r="EXA109" s="33" t="s">
        <v>1069</v>
      </c>
      <c r="EXC109" s="33" t="s">
        <v>67</v>
      </c>
      <c r="EXD109" s="33" t="s">
        <v>1070</v>
      </c>
      <c r="EXE109" s="33" t="s">
        <v>1069</v>
      </c>
      <c r="EXG109" s="33" t="s">
        <v>67</v>
      </c>
      <c r="EXH109" s="33" t="s">
        <v>1070</v>
      </c>
      <c r="EXI109" s="33" t="s">
        <v>1069</v>
      </c>
      <c r="EXK109" s="33" t="s">
        <v>67</v>
      </c>
      <c r="EXL109" s="33" t="s">
        <v>1070</v>
      </c>
      <c r="EXM109" s="33" t="s">
        <v>1069</v>
      </c>
      <c r="EXO109" s="33" t="s">
        <v>67</v>
      </c>
      <c r="EXP109" s="33" t="s">
        <v>1070</v>
      </c>
      <c r="EXQ109" s="33" t="s">
        <v>1069</v>
      </c>
      <c r="EXS109" s="33" t="s">
        <v>67</v>
      </c>
      <c r="EXT109" s="33" t="s">
        <v>1070</v>
      </c>
      <c r="EXU109" s="33" t="s">
        <v>1069</v>
      </c>
      <c r="EXW109" s="33" t="s">
        <v>67</v>
      </c>
      <c r="EXX109" s="33" t="s">
        <v>1070</v>
      </c>
      <c r="EXY109" s="33" t="s">
        <v>1069</v>
      </c>
      <c r="EYA109" s="33" t="s">
        <v>67</v>
      </c>
      <c r="EYB109" s="33" t="s">
        <v>1070</v>
      </c>
      <c r="EYC109" s="33" t="s">
        <v>1069</v>
      </c>
      <c r="EYE109" s="33" t="s">
        <v>67</v>
      </c>
      <c r="EYF109" s="33" t="s">
        <v>1070</v>
      </c>
      <c r="EYG109" s="33" t="s">
        <v>1069</v>
      </c>
      <c r="EYI109" s="33" t="s">
        <v>67</v>
      </c>
      <c r="EYJ109" s="33" t="s">
        <v>1070</v>
      </c>
      <c r="EYK109" s="33" t="s">
        <v>1069</v>
      </c>
      <c r="EYM109" s="33" t="s">
        <v>67</v>
      </c>
      <c r="EYN109" s="33" t="s">
        <v>1070</v>
      </c>
      <c r="EYO109" s="33" t="s">
        <v>1069</v>
      </c>
      <c r="EYQ109" s="33" t="s">
        <v>67</v>
      </c>
      <c r="EYR109" s="33" t="s">
        <v>1070</v>
      </c>
      <c r="EYS109" s="33" t="s">
        <v>1069</v>
      </c>
      <c r="EYU109" s="33" t="s">
        <v>67</v>
      </c>
      <c r="EYV109" s="33" t="s">
        <v>1070</v>
      </c>
      <c r="EYW109" s="33" t="s">
        <v>1069</v>
      </c>
      <c r="EYY109" s="33" t="s">
        <v>67</v>
      </c>
      <c r="EYZ109" s="33" t="s">
        <v>1070</v>
      </c>
      <c r="EZA109" s="33" t="s">
        <v>1069</v>
      </c>
      <c r="EZC109" s="33" t="s">
        <v>67</v>
      </c>
      <c r="EZD109" s="33" t="s">
        <v>1070</v>
      </c>
      <c r="EZE109" s="33" t="s">
        <v>1069</v>
      </c>
      <c r="EZG109" s="33" t="s">
        <v>67</v>
      </c>
      <c r="EZH109" s="33" t="s">
        <v>1070</v>
      </c>
      <c r="EZI109" s="33" t="s">
        <v>1069</v>
      </c>
      <c r="EZK109" s="33" t="s">
        <v>67</v>
      </c>
      <c r="EZL109" s="33" t="s">
        <v>1070</v>
      </c>
      <c r="EZM109" s="33" t="s">
        <v>1069</v>
      </c>
      <c r="EZO109" s="33" t="s">
        <v>67</v>
      </c>
      <c r="EZP109" s="33" t="s">
        <v>1070</v>
      </c>
      <c r="EZQ109" s="33" t="s">
        <v>1069</v>
      </c>
      <c r="EZS109" s="33" t="s">
        <v>67</v>
      </c>
      <c r="EZT109" s="33" t="s">
        <v>1070</v>
      </c>
      <c r="EZU109" s="33" t="s">
        <v>1069</v>
      </c>
      <c r="EZW109" s="33" t="s">
        <v>67</v>
      </c>
      <c r="EZX109" s="33" t="s">
        <v>1070</v>
      </c>
      <c r="EZY109" s="33" t="s">
        <v>1069</v>
      </c>
      <c r="FAA109" s="33" t="s">
        <v>67</v>
      </c>
      <c r="FAB109" s="33" t="s">
        <v>1070</v>
      </c>
      <c r="FAC109" s="33" t="s">
        <v>1069</v>
      </c>
      <c r="FAE109" s="33" t="s">
        <v>67</v>
      </c>
      <c r="FAF109" s="33" t="s">
        <v>1070</v>
      </c>
      <c r="FAG109" s="33" t="s">
        <v>1069</v>
      </c>
      <c r="FAI109" s="33" t="s">
        <v>67</v>
      </c>
      <c r="FAJ109" s="33" t="s">
        <v>1070</v>
      </c>
      <c r="FAK109" s="33" t="s">
        <v>1069</v>
      </c>
      <c r="FAM109" s="33" t="s">
        <v>67</v>
      </c>
      <c r="FAN109" s="33" t="s">
        <v>1070</v>
      </c>
      <c r="FAO109" s="33" t="s">
        <v>1069</v>
      </c>
      <c r="FAQ109" s="33" t="s">
        <v>67</v>
      </c>
      <c r="FAR109" s="33" t="s">
        <v>1070</v>
      </c>
      <c r="FAS109" s="33" t="s">
        <v>1069</v>
      </c>
      <c r="FAU109" s="33" t="s">
        <v>67</v>
      </c>
      <c r="FAV109" s="33" t="s">
        <v>1070</v>
      </c>
      <c r="FAW109" s="33" t="s">
        <v>1069</v>
      </c>
      <c r="FAY109" s="33" t="s">
        <v>67</v>
      </c>
      <c r="FAZ109" s="33" t="s">
        <v>1070</v>
      </c>
      <c r="FBA109" s="33" t="s">
        <v>1069</v>
      </c>
      <c r="FBC109" s="33" t="s">
        <v>67</v>
      </c>
      <c r="FBD109" s="33" t="s">
        <v>1070</v>
      </c>
      <c r="FBE109" s="33" t="s">
        <v>1069</v>
      </c>
      <c r="FBG109" s="33" t="s">
        <v>67</v>
      </c>
      <c r="FBH109" s="33" t="s">
        <v>1070</v>
      </c>
      <c r="FBI109" s="33" t="s">
        <v>1069</v>
      </c>
      <c r="FBK109" s="33" t="s">
        <v>67</v>
      </c>
      <c r="FBL109" s="33" t="s">
        <v>1070</v>
      </c>
      <c r="FBM109" s="33" t="s">
        <v>1069</v>
      </c>
      <c r="FBO109" s="33" t="s">
        <v>67</v>
      </c>
      <c r="FBP109" s="33" t="s">
        <v>1070</v>
      </c>
      <c r="FBQ109" s="33" t="s">
        <v>1069</v>
      </c>
      <c r="FBS109" s="33" t="s">
        <v>67</v>
      </c>
      <c r="FBT109" s="33" t="s">
        <v>1070</v>
      </c>
      <c r="FBU109" s="33" t="s">
        <v>1069</v>
      </c>
      <c r="FBW109" s="33" t="s">
        <v>67</v>
      </c>
      <c r="FBX109" s="33" t="s">
        <v>1070</v>
      </c>
      <c r="FBY109" s="33" t="s">
        <v>1069</v>
      </c>
      <c r="FCA109" s="33" t="s">
        <v>67</v>
      </c>
      <c r="FCB109" s="33" t="s">
        <v>1070</v>
      </c>
      <c r="FCC109" s="33" t="s">
        <v>1069</v>
      </c>
      <c r="FCE109" s="33" t="s">
        <v>67</v>
      </c>
      <c r="FCF109" s="33" t="s">
        <v>1070</v>
      </c>
      <c r="FCG109" s="33" t="s">
        <v>1069</v>
      </c>
      <c r="FCI109" s="33" t="s">
        <v>67</v>
      </c>
      <c r="FCJ109" s="33" t="s">
        <v>1070</v>
      </c>
      <c r="FCK109" s="33" t="s">
        <v>1069</v>
      </c>
      <c r="FCM109" s="33" t="s">
        <v>67</v>
      </c>
      <c r="FCN109" s="33" t="s">
        <v>1070</v>
      </c>
      <c r="FCO109" s="33" t="s">
        <v>1069</v>
      </c>
      <c r="FCQ109" s="33" t="s">
        <v>67</v>
      </c>
      <c r="FCR109" s="33" t="s">
        <v>1070</v>
      </c>
      <c r="FCS109" s="33" t="s">
        <v>1069</v>
      </c>
      <c r="FCU109" s="33" t="s">
        <v>67</v>
      </c>
      <c r="FCV109" s="33" t="s">
        <v>1070</v>
      </c>
      <c r="FCW109" s="33" t="s">
        <v>1069</v>
      </c>
      <c r="FCY109" s="33" t="s">
        <v>67</v>
      </c>
      <c r="FCZ109" s="33" t="s">
        <v>1070</v>
      </c>
      <c r="FDA109" s="33" t="s">
        <v>1069</v>
      </c>
      <c r="FDC109" s="33" t="s">
        <v>67</v>
      </c>
      <c r="FDD109" s="33" t="s">
        <v>1070</v>
      </c>
      <c r="FDE109" s="33" t="s">
        <v>1069</v>
      </c>
      <c r="FDG109" s="33" t="s">
        <v>67</v>
      </c>
      <c r="FDH109" s="33" t="s">
        <v>1070</v>
      </c>
      <c r="FDI109" s="33" t="s">
        <v>1069</v>
      </c>
      <c r="FDK109" s="33" t="s">
        <v>67</v>
      </c>
      <c r="FDL109" s="33" t="s">
        <v>1070</v>
      </c>
      <c r="FDM109" s="33" t="s">
        <v>1069</v>
      </c>
      <c r="FDO109" s="33" t="s">
        <v>67</v>
      </c>
      <c r="FDP109" s="33" t="s">
        <v>1070</v>
      </c>
      <c r="FDQ109" s="33" t="s">
        <v>1069</v>
      </c>
      <c r="FDS109" s="33" t="s">
        <v>67</v>
      </c>
      <c r="FDT109" s="33" t="s">
        <v>1070</v>
      </c>
      <c r="FDU109" s="33" t="s">
        <v>1069</v>
      </c>
      <c r="FDW109" s="33" t="s">
        <v>67</v>
      </c>
      <c r="FDX109" s="33" t="s">
        <v>1070</v>
      </c>
      <c r="FDY109" s="33" t="s">
        <v>1069</v>
      </c>
      <c r="FEA109" s="33" t="s">
        <v>67</v>
      </c>
      <c r="FEB109" s="33" t="s">
        <v>1070</v>
      </c>
      <c r="FEC109" s="33" t="s">
        <v>1069</v>
      </c>
      <c r="FEE109" s="33" t="s">
        <v>67</v>
      </c>
      <c r="FEF109" s="33" t="s">
        <v>1070</v>
      </c>
      <c r="FEG109" s="33" t="s">
        <v>1069</v>
      </c>
      <c r="FEI109" s="33" t="s">
        <v>67</v>
      </c>
      <c r="FEJ109" s="33" t="s">
        <v>1070</v>
      </c>
      <c r="FEK109" s="33" t="s">
        <v>1069</v>
      </c>
      <c r="FEM109" s="33" t="s">
        <v>67</v>
      </c>
      <c r="FEN109" s="33" t="s">
        <v>1070</v>
      </c>
      <c r="FEO109" s="33" t="s">
        <v>1069</v>
      </c>
      <c r="FEQ109" s="33" t="s">
        <v>67</v>
      </c>
      <c r="FER109" s="33" t="s">
        <v>1070</v>
      </c>
      <c r="FES109" s="33" t="s">
        <v>1069</v>
      </c>
      <c r="FEU109" s="33" t="s">
        <v>67</v>
      </c>
      <c r="FEV109" s="33" t="s">
        <v>1070</v>
      </c>
      <c r="FEW109" s="33" t="s">
        <v>1069</v>
      </c>
      <c r="FEY109" s="33" t="s">
        <v>67</v>
      </c>
      <c r="FEZ109" s="33" t="s">
        <v>1070</v>
      </c>
      <c r="FFA109" s="33" t="s">
        <v>1069</v>
      </c>
      <c r="FFC109" s="33" t="s">
        <v>67</v>
      </c>
      <c r="FFD109" s="33" t="s">
        <v>1070</v>
      </c>
      <c r="FFE109" s="33" t="s">
        <v>1069</v>
      </c>
      <c r="FFG109" s="33" t="s">
        <v>67</v>
      </c>
      <c r="FFH109" s="33" t="s">
        <v>1070</v>
      </c>
      <c r="FFI109" s="33" t="s">
        <v>1069</v>
      </c>
      <c r="FFK109" s="33" t="s">
        <v>67</v>
      </c>
      <c r="FFL109" s="33" t="s">
        <v>1070</v>
      </c>
      <c r="FFM109" s="33" t="s">
        <v>1069</v>
      </c>
      <c r="FFO109" s="33" t="s">
        <v>67</v>
      </c>
      <c r="FFP109" s="33" t="s">
        <v>1070</v>
      </c>
      <c r="FFQ109" s="33" t="s">
        <v>1069</v>
      </c>
      <c r="FFS109" s="33" t="s">
        <v>67</v>
      </c>
      <c r="FFT109" s="33" t="s">
        <v>1070</v>
      </c>
      <c r="FFU109" s="33" t="s">
        <v>1069</v>
      </c>
      <c r="FFW109" s="33" t="s">
        <v>67</v>
      </c>
      <c r="FFX109" s="33" t="s">
        <v>1070</v>
      </c>
      <c r="FFY109" s="33" t="s">
        <v>1069</v>
      </c>
      <c r="FGA109" s="33" t="s">
        <v>67</v>
      </c>
      <c r="FGB109" s="33" t="s">
        <v>1070</v>
      </c>
      <c r="FGC109" s="33" t="s">
        <v>1069</v>
      </c>
      <c r="FGE109" s="33" t="s">
        <v>67</v>
      </c>
      <c r="FGF109" s="33" t="s">
        <v>1070</v>
      </c>
      <c r="FGG109" s="33" t="s">
        <v>1069</v>
      </c>
      <c r="FGI109" s="33" t="s">
        <v>67</v>
      </c>
      <c r="FGJ109" s="33" t="s">
        <v>1070</v>
      </c>
      <c r="FGK109" s="33" t="s">
        <v>1069</v>
      </c>
      <c r="FGM109" s="33" t="s">
        <v>67</v>
      </c>
      <c r="FGN109" s="33" t="s">
        <v>1070</v>
      </c>
      <c r="FGO109" s="33" t="s">
        <v>1069</v>
      </c>
      <c r="FGQ109" s="33" t="s">
        <v>67</v>
      </c>
      <c r="FGR109" s="33" t="s">
        <v>1070</v>
      </c>
      <c r="FGS109" s="33" t="s">
        <v>1069</v>
      </c>
      <c r="FGU109" s="33" t="s">
        <v>67</v>
      </c>
      <c r="FGV109" s="33" t="s">
        <v>1070</v>
      </c>
      <c r="FGW109" s="33" t="s">
        <v>1069</v>
      </c>
      <c r="FGY109" s="33" t="s">
        <v>67</v>
      </c>
      <c r="FGZ109" s="33" t="s">
        <v>1070</v>
      </c>
      <c r="FHA109" s="33" t="s">
        <v>1069</v>
      </c>
      <c r="FHC109" s="33" t="s">
        <v>67</v>
      </c>
      <c r="FHD109" s="33" t="s">
        <v>1070</v>
      </c>
      <c r="FHE109" s="33" t="s">
        <v>1069</v>
      </c>
      <c r="FHG109" s="33" t="s">
        <v>67</v>
      </c>
      <c r="FHH109" s="33" t="s">
        <v>1070</v>
      </c>
      <c r="FHI109" s="33" t="s">
        <v>1069</v>
      </c>
      <c r="FHK109" s="33" t="s">
        <v>67</v>
      </c>
      <c r="FHL109" s="33" t="s">
        <v>1070</v>
      </c>
      <c r="FHM109" s="33" t="s">
        <v>1069</v>
      </c>
      <c r="FHO109" s="33" t="s">
        <v>67</v>
      </c>
      <c r="FHP109" s="33" t="s">
        <v>1070</v>
      </c>
      <c r="FHQ109" s="33" t="s">
        <v>1069</v>
      </c>
      <c r="FHS109" s="33" t="s">
        <v>67</v>
      </c>
      <c r="FHT109" s="33" t="s">
        <v>1070</v>
      </c>
      <c r="FHU109" s="33" t="s">
        <v>1069</v>
      </c>
      <c r="FHW109" s="33" t="s">
        <v>67</v>
      </c>
      <c r="FHX109" s="33" t="s">
        <v>1070</v>
      </c>
      <c r="FHY109" s="33" t="s">
        <v>1069</v>
      </c>
      <c r="FIA109" s="33" t="s">
        <v>67</v>
      </c>
      <c r="FIB109" s="33" t="s">
        <v>1070</v>
      </c>
      <c r="FIC109" s="33" t="s">
        <v>1069</v>
      </c>
      <c r="FIE109" s="33" t="s">
        <v>67</v>
      </c>
      <c r="FIF109" s="33" t="s">
        <v>1070</v>
      </c>
      <c r="FIG109" s="33" t="s">
        <v>1069</v>
      </c>
      <c r="FII109" s="33" t="s">
        <v>67</v>
      </c>
      <c r="FIJ109" s="33" t="s">
        <v>1070</v>
      </c>
      <c r="FIK109" s="33" t="s">
        <v>1069</v>
      </c>
      <c r="FIM109" s="33" t="s">
        <v>67</v>
      </c>
      <c r="FIN109" s="33" t="s">
        <v>1070</v>
      </c>
      <c r="FIO109" s="33" t="s">
        <v>1069</v>
      </c>
      <c r="FIQ109" s="33" t="s">
        <v>67</v>
      </c>
      <c r="FIR109" s="33" t="s">
        <v>1070</v>
      </c>
      <c r="FIS109" s="33" t="s">
        <v>1069</v>
      </c>
      <c r="FIU109" s="33" t="s">
        <v>67</v>
      </c>
      <c r="FIV109" s="33" t="s">
        <v>1070</v>
      </c>
      <c r="FIW109" s="33" t="s">
        <v>1069</v>
      </c>
      <c r="FIY109" s="33" t="s">
        <v>67</v>
      </c>
      <c r="FIZ109" s="33" t="s">
        <v>1070</v>
      </c>
      <c r="FJA109" s="33" t="s">
        <v>1069</v>
      </c>
      <c r="FJC109" s="33" t="s">
        <v>67</v>
      </c>
      <c r="FJD109" s="33" t="s">
        <v>1070</v>
      </c>
      <c r="FJE109" s="33" t="s">
        <v>1069</v>
      </c>
      <c r="FJG109" s="33" t="s">
        <v>67</v>
      </c>
      <c r="FJH109" s="33" t="s">
        <v>1070</v>
      </c>
      <c r="FJI109" s="33" t="s">
        <v>1069</v>
      </c>
      <c r="FJK109" s="33" t="s">
        <v>67</v>
      </c>
      <c r="FJL109" s="33" t="s">
        <v>1070</v>
      </c>
      <c r="FJM109" s="33" t="s">
        <v>1069</v>
      </c>
      <c r="FJO109" s="33" t="s">
        <v>67</v>
      </c>
      <c r="FJP109" s="33" t="s">
        <v>1070</v>
      </c>
      <c r="FJQ109" s="33" t="s">
        <v>1069</v>
      </c>
      <c r="FJS109" s="33" t="s">
        <v>67</v>
      </c>
      <c r="FJT109" s="33" t="s">
        <v>1070</v>
      </c>
      <c r="FJU109" s="33" t="s">
        <v>1069</v>
      </c>
      <c r="FJW109" s="33" t="s">
        <v>67</v>
      </c>
      <c r="FJX109" s="33" t="s">
        <v>1070</v>
      </c>
      <c r="FJY109" s="33" t="s">
        <v>1069</v>
      </c>
      <c r="FKA109" s="33" t="s">
        <v>67</v>
      </c>
      <c r="FKB109" s="33" t="s">
        <v>1070</v>
      </c>
      <c r="FKC109" s="33" t="s">
        <v>1069</v>
      </c>
      <c r="FKE109" s="33" t="s">
        <v>67</v>
      </c>
      <c r="FKF109" s="33" t="s">
        <v>1070</v>
      </c>
      <c r="FKG109" s="33" t="s">
        <v>1069</v>
      </c>
      <c r="FKI109" s="33" t="s">
        <v>67</v>
      </c>
      <c r="FKJ109" s="33" t="s">
        <v>1070</v>
      </c>
      <c r="FKK109" s="33" t="s">
        <v>1069</v>
      </c>
      <c r="FKM109" s="33" t="s">
        <v>67</v>
      </c>
      <c r="FKN109" s="33" t="s">
        <v>1070</v>
      </c>
      <c r="FKO109" s="33" t="s">
        <v>1069</v>
      </c>
      <c r="FKQ109" s="33" t="s">
        <v>67</v>
      </c>
      <c r="FKR109" s="33" t="s">
        <v>1070</v>
      </c>
      <c r="FKS109" s="33" t="s">
        <v>1069</v>
      </c>
      <c r="FKU109" s="33" t="s">
        <v>67</v>
      </c>
      <c r="FKV109" s="33" t="s">
        <v>1070</v>
      </c>
      <c r="FKW109" s="33" t="s">
        <v>1069</v>
      </c>
      <c r="FKY109" s="33" t="s">
        <v>67</v>
      </c>
      <c r="FKZ109" s="33" t="s">
        <v>1070</v>
      </c>
      <c r="FLA109" s="33" t="s">
        <v>1069</v>
      </c>
      <c r="FLC109" s="33" t="s">
        <v>67</v>
      </c>
      <c r="FLD109" s="33" t="s">
        <v>1070</v>
      </c>
      <c r="FLE109" s="33" t="s">
        <v>1069</v>
      </c>
      <c r="FLG109" s="33" t="s">
        <v>67</v>
      </c>
      <c r="FLH109" s="33" t="s">
        <v>1070</v>
      </c>
      <c r="FLI109" s="33" t="s">
        <v>1069</v>
      </c>
      <c r="FLK109" s="33" t="s">
        <v>67</v>
      </c>
      <c r="FLL109" s="33" t="s">
        <v>1070</v>
      </c>
      <c r="FLM109" s="33" t="s">
        <v>1069</v>
      </c>
      <c r="FLO109" s="33" t="s">
        <v>67</v>
      </c>
      <c r="FLP109" s="33" t="s">
        <v>1070</v>
      </c>
      <c r="FLQ109" s="33" t="s">
        <v>1069</v>
      </c>
      <c r="FLS109" s="33" t="s">
        <v>67</v>
      </c>
      <c r="FLT109" s="33" t="s">
        <v>1070</v>
      </c>
      <c r="FLU109" s="33" t="s">
        <v>1069</v>
      </c>
      <c r="FLW109" s="33" t="s">
        <v>67</v>
      </c>
      <c r="FLX109" s="33" t="s">
        <v>1070</v>
      </c>
      <c r="FLY109" s="33" t="s">
        <v>1069</v>
      </c>
      <c r="FMA109" s="33" t="s">
        <v>67</v>
      </c>
      <c r="FMB109" s="33" t="s">
        <v>1070</v>
      </c>
      <c r="FMC109" s="33" t="s">
        <v>1069</v>
      </c>
      <c r="FME109" s="33" t="s">
        <v>67</v>
      </c>
      <c r="FMF109" s="33" t="s">
        <v>1070</v>
      </c>
      <c r="FMG109" s="33" t="s">
        <v>1069</v>
      </c>
      <c r="FMI109" s="33" t="s">
        <v>67</v>
      </c>
      <c r="FMJ109" s="33" t="s">
        <v>1070</v>
      </c>
      <c r="FMK109" s="33" t="s">
        <v>1069</v>
      </c>
      <c r="FMM109" s="33" t="s">
        <v>67</v>
      </c>
      <c r="FMN109" s="33" t="s">
        <v>1070</v>
      </c>
      <c r="FMO109" s="33" t="s">
        <v>1069</v>
      </c>
      <c r="FMQ109" s="33" t="s">
        <v>67</v>
      </c>
      <c r="FMR109" s="33" t="s">
        <v>1070</v>
      </c>
      <c r="FMS109" s="33" t="s">
        <v>1069</v>
      </c>
      <c r="FMU109" s="33" t="s">
        <v>67</v>
      </c>
      <c r="FMV109" s="33" t="s">
        <v>1070</v>
      </c>
      <c r="FMW109" s="33" t="s">
        <v>1069</v>
      </c>
      <c r="FMY109" s="33" t="s">
        <v>67</v>
      </c>
      <c r="FMZ109" s="33" t="s">
        <v>1070</v>
      </c>
      <c r="FNA109" s="33" t="s">
        <v>1069</v>
      </c>
      <c r="FNC109" s="33" t="s">
        <v>67</v>
      </c>
      <c r="FND109" s="33" t="s">
        <v>1070</v>
      </c>
      <c r="FNE109" s="33" t="s">
        <v>1069</v>
      </c>
      <c r="FNG109" s="33" t="s">
        <v>67</v>
      </c>
      <c r="FNH109" s="33" t="s">
        <v>1070</v>
      </c>
      <c r="FNI109" s="33" t="s">
        <v>1069</v>
      </c>
      <c r="FNK109" s="33" t="s">
        <v>67</v>
      </c>
      <c r="FNL109" s="33" t="s">
        <v>1070</v>
      </c>
      <c r="FNM109" s="33" t="s">
        <v>1069</v>
      </c>
      <c r="FNO109" s="33" t="s">
        <v>67</v>
      </c>
      <c r="FNP109" s="33" t="s">
        <v>1070</v>
      </c>
      <c r="FNQ109" s="33" t="s">
        <v>1069</v>
      </c>
      <c r="FNS109" s="33" t="s">
        <v>67</v>
      </c>
      <c r="FNT109" s="33" t="s">
        <v>1070</v>
      </c>
      <c r="FNU109" s="33" t="s">
        <v>1069</v>
      </c>
      <c r="FNW109" s="33" t="s">
        <v>67</v>
      </c>
      <c r="FNX109" s="33" t="s">
        <v>1070</v>
      </c>
      <c r="FNY109" s="33" t="s">
        <v>1069</v>
      </c>
      <c r="FOA109" s="33" t="s">
        <v>67</v>
      </c>
      <c r="FOB109" s="33" t="s">
        <v>1070</v>
      </c>
      <c r="FOC109" s="33" t="s">
        <v>1069</v>
      </c>
      <c r="FOE109" s="33" t="s">
        <v>67</v>
      </c>
      <c r="FOF109" s="33" t="s">
        <v>1070</v>
      </c>
      <c r="FOG109" s="33" t="s">
        <v>1069</v>
      </c>
      <c r="FOI109" s="33" t="s">
        <v>67</v>
      </c>
      <c r="FOJ109" s="33" t="s">
        <v>1070</v>
      </c>
      <c r="FOK109" s="33" t="s">
        <v>1069</v>
      </c>
      <c r="FOM109" s="33" t="s">
        <v>67</v>
      </c>
      <c r="FON109" s="33" t="s">
        <v>1070</v>
      </c>
      <c r="FOO109" s="33" t="s">
        <v>1069</v>
      </c>
      <c r="FOQ109" s="33" t="s">
        <v>67</v>
      </c>
      <c r="FOR109" s="33" t="s">
        <v>1070</v>
      </c>
      <c r="FOS109" s="33" t="s">
        <v>1069</v>
      </c>
      <c r="FOU109" s="33" t="s">
        <v>67</v>
      </c>
      <c r="FOV109" s="33" t="s">
        <v>1070</v>
      </c>
      <c r="FOW109" s="33" t="s">
        <v>1069</v>
      </c>
      <c r="FOY109" s="33" t="s">
        <v>67</v>
      </c>
      <c r="FOZ109" s="33" t="s">
        <v>1070</v>
      </c>
      <c r="FPA109" s="33" t="s">
        <v>1069</v>
      </c>
      <c r="FPC109" s="33" t="s">
        <v>67</v>
      </c>
      <c r="FPD109" s="33" t="s">
        <v>1070</v>
      </c>
      <c r="FPE109" s="33" t="s">
        <v>1069</v>
      </c>
      <c r="FPG109" s="33" t="s">
        <v>67</v>
      </c>
      <c r="FPH109" s="33" t="s">
        <v>1070</v>
      </c>
      <c r="FPI109" s="33" t="s">
        <v>1069</v>
      </c>
      <c r="FPK109" s="33" t="s">
        <v>67</v>
      </c>
      <c r="FPL109" s="33" t="s">
        <v>1070</v>
      </c>
      <c r="FPM109" s="33" t="s">
        <v>1069</v>
      </c>
      <c r="FPO109" s="33" t="s">
        <v>67</v>
      </c>
      <c r="FPP109" s="33" t="s">
        <v>1070</v>
      </c>
      <c r="FPQ109" s="33" t="s">
        <v>1069</v>
      </c>
      <c r="FPS109" s="33" t="s">
        <v>67</v>
      </c>
      <c r="FPT109" s="33" t="s">
        <v>1070</v>
      </c>
      <c r="FPU109" s="33" t="s">
        <v>1069</v>
      </c>
      <c r="FPW109" s="33" t="s">
        <v>67</v>
      </c>
      <c r="FPX109" s="33" t="s">
        <v>1070</v>
      </c>
      <c r="FPY109" s="33" t="s">
        <v>1069</v>
      </c>
      <c r="FQA109" s="33" t="s">
        <v>67</v>
      </c>
      <c r="FQB109" s="33" t="s">
        <v>1070</v>
      </c>
      <c r="FQC109" s="33" t="s">
        <v>1069</v>
      </c>
      <c r="FQE109" s="33" t="s">
        <v>67</v>
      </c>
      <c r="FQF109" s="33" t="s">
        <v>1070</v>
      </c>
      <c r="FQG109" s="33" t="s">
        <v>1069</v>
      </c>
      <c r="FQI109" s="33" t="s">
        <v>67</v>
      </c>
      <c r="FQJ109" s="33" t="s">
        <v>1070</v>
      </c>
      <c r="FQK109" s="33" t="s">
        <v>1069</v>
      </c>
      <c r="FQM109" s="33" t="s">
        <v>67</v>
      </c>
      <c r="FQN109" s="33" t="s">
        <v>1070</v>
      </c>
      <c r="FQO109" s="33" t="s">
        <v>1069</v>
      </c>
      <c r="FQQ109" s="33" t="s">
        <v>67</v>
      </c>
      <c r="FQR109" s="33" t="s">
        <v>1070</v>
      </c>
      <c r="FQS109" s="33" t="s">
        <v>1069</v>
      </c>
      <c r="FQU109" s="33" t="s">
        <v>67</v>
      </c>
      <c r="FQV109" s="33" t="s">
        <v>1070</v>
      </c>
      <c r="FQW109" s="33" t="s">
        <v>1069</v>
      </c>
      <c r="FQY109" s="33" t="s">
        <v>67</v>
      </c>
      <c r="FQZ109" s="33" t="s">
        <v>1070</v>
      </c>
      <c r="FRA109" s="33" t="s">
        <v>1069</v>
      </c>
      <c r="FRC109" s="33" t="s">
        <v>67</v>
      </c>
      <c r="FRD109" s="33" t="s">
        <v>1070</v>
      </c>
      <c r="FRE109" s="33" t="s">
        <v>1069</v>
      </c>
      <c r="FRG109" s="33" t="s">
        <v>67</v>
      </c>
      <c r="FRH109" s="33" t="s">
        <v>1070</v>
      </c>
      <c r="FRI109" s="33" t="s">
        <v>1069</v>
      </c>
      <c r="FRK109" s="33" t="s">
        <v>67</v>
      </c>
      <c r="FRL109" s="33" t="s">
        <v>1070</v>
      </c>
      <c r="FRM109" s="33" t="s">
        <v>1069</v>
      </c>
      <c r="FRO109" s="33" t="s">
        <v>67</v>
      </c>
      <c r="FRP109" s="33" t="s">
        <v>1070</v>
      </c>
      <c r="FRQ109" s="33" t="s">
        <v>1069</v>
      </c>
      <c r="FRS109" s="33" t="s">
        <v>67</v>
      </c>
      <c r="FRT109" s="33" t="s">
        <v>1070</v>
      </c>
      <c r="FRU109" s="33" t="s">
        <v>1069</v>
      </c>
      <c r="FRW109" s="33" t="s">
        <v>67</v>
      </c>
      <c r="FRX109" s="33" t="s">
        <v>1070</v>
      </c>
      <c r="FRY109" s="33" t="s">
        <v>1069</v>
      </c>
      <c r="FSA109" s="33" t="s">
        <v>67</v>
      </c>
      <c r="FSB109" s="33" t="s">
        <v>1070</v>
      </c>
      <c r="FSC109" s="33" t="s">
        <v>1069</v>
      </c>
      <c r="FSE109" s="33" t="s">
        <v>67</v>
      </c>
      <c r="FSF109" s="33" t="s">
        <v>1070</v>
      </c>
      <c r="FSG109" s="33" t="s">
        <v>1069</v>
      </c>
      <c r="FSI109" s="33" t="s">
        <v>67</v>
      </c>
      <c r="FSJ109" s="33" t="s">
        <v>1070</v>
      </c>
      <c r="FSK109" s="33" t="s">
        <v>1069</v>
      </c>
      <c r="FSM109" s="33" t="s">
        <v>67</v>
      </c>
      <c r="FSN109" s="33" t="s">
        <v>1070</v>
      </c>
      <c r="FSO109" s="33" t="s">
        <v>1069</v>
      </c>
      <c r="FSQ109" s="33" t="s">
        <v>67</v>
      </c>
      <c r="FSR109" s="33" t="s">
        <v>1070</v>
      </c>
      <c r="FSS109" s="33" t="s">
        <v>1069</v>
      </c>
      <c r="FSU109" s="33" t="s">
        <v>67</v>
      </c>
      <c r="FSV109" s="33" t="s">
        <v>1070</v>
      </c>
      <c r="FSW109" s="33" t="s">
        <v>1069</v>
      </c>
      <c r="FSY109" s="33" t="s">
        <v>67</v>
      </c>
      <c r="FSZ109" s="33" t="s">
        <v>1070</v>
      </c>
      <c r="FTA109" s="33" t="s">
        <v>1069</v>
      </c>
      <c r="FTC109" s="33" t="s">
        <v>67</v>
      </c>
      <c r="FTD109" s="33" t="s">
        <v>1070</v>
      </c>
      <c r="FTE109" s="33" t="s">
        <v>1069</v>
      </c>
      <c r="FTG109" s="33" t="s">
        <v>67</v>
      </c>
      <c r="FTH109" s="33" t="s">
        <v>1070</v>
      </c>
      <c r="FTI109" s="33" t="s">
        <v>1069</v>
      </c>
      <c r="FTK109" s="33" t="s">
        <v>67</v>
      </c>
      <c r="FTL109" s="33" t="s">
        <v>1070</v>
      </c>
      <c r="FTM109" s="33" t="s">
        <v>1069</v>
      </c>
      <c r="FTO109" s="33" t="s">
        <v>67</v>
      </c>
      <c r="FTP109" s="33" t="s">
        <v>1070</v>
      </c>
      <c r="FTQ109" s="33" t="s">
        <v>1069</v>
      </c>
      <c r="FTS109" s="33" t="s">
        <v>67</v>
      </c>
      <c r="FTT109" s="33" t="s">
        <v>1070</v>
      </c>
      <c r="FTU109" s="33" t="s">
        <v>1069</v>
      </c>
      <c r="FTW109" s="33" t="s">
        <v>67</v>
      </c>
      <c r="FTX109" s="33" t="s">
        <v>1070</v>
      </c>
      <c r="FTY109" s="33" t="s">
        <v>1069</v>
      </c>
      <c r="FUA109" s="33" t="s">
        <v>67</v>
      </c>
      <c r="FUB109" s="33" t="s">
        <v>1070</v>
      </c>
      <c r="FUC109" s="33" t="s">
        <v>1069</v>
      </c>
      <c r="FUE109" s="33" t="s">
        <v>67</v>
      </c>
      <c r="FUF109" s="33" t="s">
        <v>1070</v>
      </c>
      <c r="FUG109" s="33" t="s">
        <v>1069</v>
      </c>
      <c r="FUI109" s="33" t="s">
        <v>67</v>
      </c>
      <c r="FUJ109" s="33" t="s">
        <v>1070</v>
      </c>
      <c r="FUK109" s="33" t="s">
        <v>1069</v>
      </c>
      <c r="FUM109" s="33" t="s">
        <v>67</v>
      </c>
      <c r="FUN109" s="33" t="s">
        <v>1070</v>
      </c>
      <c r="FUO109" s="33" t="s">
        <v>1069</v>
      </c>
      <c r="FUQ109" s="33" t="s">
        <v>67</v>
      </c>
      <c r="FUR109" s="33" t="s">
        <v>1070</v>
      </c>
      <c r="FUS109" s="33" t="s">
        <v>1069</v>
      </c>
      <c r="FUU109" s="33" t="s">
        <v>67</v>
      </c>
      <c r="FUV109" s="33" t="s">
        <v>1070</v>
      </c>
      <c r="FUW109" s="33" t="s">
        <v>1069</v>
      </c>
      <c r="FUY109" s="33" t="s">
        <v>67</v>
      </c>
      <c r="FUZ109" s="33" t="s">
        <v>1070</v>
      </c>
      <c r="FVA109" s="33" t="s">
        <v>1069</v>
      </c>
      <c r="FVC109" s="33" t="s">
        <v>67</v>
      </c>
      <c r="FVD109" s="33" t="s">
        <v>1070</v>
      </c>
      <c r="FVE109" s="33" t="s">
        <v>1069</v>
      </c>
      <c r="FVG109" s="33" t="s">
        <v>67</v>
      </c>
      <c r="FVH109" s="33" t="s">
        <v>1070</v>
      </c>
      <c r="FVI109" s="33" t="s">
        <v>1069</v>
      </c>
      <c r="FVK109" s="33" t="s">
        <v>67</v>
      </c>
      <c r="FVL109" s="33" t="s">
        <v>1070</v>
      </c>
      <c r="FVM109" s="33" t="s">
        <v>1069</v>
      </c>
      <c r="FVO109" s="33" t="s">
        <v>67</v>
      </c>
      <c r="FVP109" s="33" t="s">
        <v>1070</v>
      </c>
      <c r="FVQ109" s="33" t="s">
        <v>1069</v>
      </c>
      <c r="FVS109" s="33" t="s">
        <v>67</v>
      </c>
      <c r="FVT109" s="33" t="s">
        <v>1070</v>
      </c>
      <c r="FVU109" s="33" t="s">
        <v>1069</v>
      </c>
      <c r="FVW109" s="33" t="s">
        <v>67</v>
      </c>
      <c r="FVX109" s="33" t="s">
        <v>1070</v>
      </c>
      <c r="FVY109" s="33" t="s">
        <v>1069</v>
      </c>
      <c r="FWA109" s="33" t="s">
        <v>67</v>
      </c>
      <c r="FWB109" s="33" t="s">
        <v>1070</v>
      </c>
      <c r="FWC109" s="33" t="s">
        <v>1069</v>
      </c>
      <c r="FWE109" s="33" t="s">
        <v>67</v>
      </c>
      <c r="FWF109" s="33" t="s">
        <v>1070</v>
      </c>
      <c r="FWG109" s="33" t="s">
        <v>1069</v>
      </c>
      <c r="FWI109" s="33" t="s">
        <v>67</v>
      </c>
      <c r="FWJ109" s="33" t="s">
        <v>1070</v>
      </c>
      <c r="FWK109" s="33" t="s">
        <v>1069</v>
      </c>
      <c r="FWM109" s="33" t="s">
        <v>67</v>
      </c>
      <c r="FWN109" s="33" t="s">
        <v>1070</v>
      </c>
      <c r="FWO109" s="33" t="s">
        <v>1069</v>
      </c>
      <c r="FWQ109" s="33" t="s">
        <v>67</v>
      </c>
      <c r="FWR109" s="33" t="s">
        <v>1070</v>
      </c>
      <c r="FWS109" s="33" t="s">
        <v>1069</v>
      </c>
      <c r="FWU109" s="33" t="s">
        <v>67</v>
      </c>
      <c r="FWV109" s="33" t="s">
        <v>1070</v>
      </c>
      <c r="FWW109" s="33" t="s">
        <v>1069</v>
      </c>
      <c r="FWY109" s="33" t="s">
        <v>67</v>
      </c>
      <c r="FWZ109" s="33" t="s">
        <v>1070</v>
      </c>
      <c r="FXA109" s="33" t="s">
        <v>1069</v>
      </c>
      <c r="FXC109" s="33" t="s">
        <v>67</v>
      </c>
      <c r="FXD109" s="33" t="s">
        <v>1070</v>
      </c>
      <c r="FXE109" s="33" t="s">
        <v>1069</v>
      </c>
      <c r="FXG109" s="33" t="s">
        <v>67</v>
      </c>
      <c r="FXH109" s="33" t="s">
        <v>1070</v>
      </c>
      <c r="FXI109" s="33" t="s">
        <v>1069</v>
      </c>
      <c r="FXK109" s="33" t="s">
        <v>67</v>
      </c>
      <c r="FXL109" s="33" t="s">
        <v>1070</v>
      </c>
      <c r="FXM109" s="33" t="s">
        <v>1069</v>
      </c>
      <c r="FXO109" s="33" t="s">
        <v>67</v>
      </c>
      <c r="FXP109" s="33" t="s">
        <v>1070</v>
      </c>
      <c r="FXQ109" s="33" t="s">
        <v>1069</v>
      </c>
      <c r="FXS109" s="33" t="s">
        <v>67</v>
      </c>
      <c r="FXT109" s="33" t="s">
        <v>1070</v>
      </c>
      <c r="FXU109" s="33" t="s">
        <v>1069</v>
      </c>
      <c r="FXW109" s="33" t="s">
        <v>67</v>
      </c>
      <c r="FXX109" s="33" t="s">
        <v>1070</v>
      </c>
      <c r="FXY109" s="33" t="s">
        <v>1069</v>
      </c>
      <c r="FYA109" s="33" t="s">
        <v>67</v>
      </c>
      <c r="FYB109" s="33" t="s">
        <v>1070</v>
      </c>
      <c r="FYC109" s="33" t="s">
        <v>1069</v>
      </c>
      <c r="FYE109" s="33" t="s">
        <v>67</v>
      </c>
      <c r="FYF109" s="33" t="s">
        <v>1070</v>
      </c>
      <c r="FYG109" s="33" t="s">
        <v>1069</v>
      </c>
      <c r="FYI109" s="33" t="s">
        <v>67</v>
      </c>
      <c r="FYJ109" s="33" t="s">
        <v>1070</v>
      </c>
      <c r="FYK109" s="33" t="s">
        <v>1069</v>
      </c>
      <c r="FYM109" s="33" t="s">
        <v>67</v>
      </c>
      <c r="FYN109" s="33" t="s">
        <v>1070</v>
      </c>
      <c r="FYO109" s="33" t="s">
        <v>1069</v>
      </c>
      <c r="FYQ109" s="33" t="s">
        <v>67</v>
      </c>
      <c r="FYR109" s="33" t="s">
        <v>1070</v>
      </c>
      <c r="FYS109" s="33" t="s">
        <v>1069</v>
      </c>
      <c r="FYU109" s="33" t="s">
        <v>67</v>
      </c>
      <c r="FYV109" s="33" t="s">
        <v>1070</v>
      </c>
      <c r="FYW109" s="33" t="s">
        <v>1069</v>
      </c>
      <c r="FYY109" s="33" t="s">
        <v>67</v>
      </c>
      <c r="FYZ109" s="33" t="s">
        <v>1070</v>
      </c>
      <c r="FZA109" s="33" t="s">
        <v>1069</v>
      </c>
      <c r="FZC109" s="33" t="s">
        <v>67</v>
      </c>
      <c r="FZD109" s="33" t="s">
        <v>1070</v>
      </c>
      <c r="FZE109" s="33" t="s">
        <v>1069</v>
      </c>
      <c r="FZG109" s="33" t="s">
        <v>67</v>
      </c>
      <c r="FZH109" s="33" t="s">
        <v>1070</v>
      </c>
      <c r="FZI109" s="33" t="s">
        <v>1069</v>
      </c>
      <c r="FZK109" s="33" t="s">
        <v>67</v>
      </c>
      <c r="FZL109" s="33" t="s">
        <v>1070</v>
      </c>
      <c r="FZM109" s="33" t="s">
        <v>1069</v>
      </c>
      <c r="FZO109" s="33" t="s">
        <v>67</v>
      </c>
      <c r="FZP109" s="33" t="s">
        <v>1070</v>
      </c>
      <c r="FZQ109" s="33" t="s">
        <v>1069</v>
      </c>
      <c r="FZS109" s="33" t="s">
        <v>67</v>
      </c>
      <c r="FZT109" s="33" t="s">
        <v>1070</v>
      </c>
      <c r="FZU109" s="33" t="s">
        <v>1069</v>
      </c>
      <c r="FZW109" s="33" t="s">
        <v>67</v>
      </c>
      <c r="FZX109" s="33" t="s">
        <v>1070</v>
      </c>
      <c r="FZY109" s="33" t="s">
        <v>1069</v>
      </c>
      <c r="GAA109" s="33" t="s">
        <v>67</v>
      </c>
      <c r="GAB109" s="33" t="s">
        <v>1070</v>
      </c>
      <c r="GAC109" s="33" t="s">
        <v>1069</v>
      </c>
      <c r="GAE109" s="33" t="s">
        <v>67</v>
      </c>
      <c r="GAF109" s="33" t="s">
        <v>1070</v>
      </c>
      <c r="GAG109" s="33" t="s">
        <v>1069</v>
      </c>
      <c r="GAI109" s="33" t="s">
        <v>67</v>
      </c>
      <c r="GAJ109" s="33" t="s">
        <v>1070</v>
      </c>
      <c r="GAK109" s="33" t="s">
        <v>1069</v>
      </c>
      <c r="GAM109" s="33" t="s">
        <v>67</v>
      </c>
      <c r="GAN109" s="33" t="s">
        <v>1070</v>
      </c>
      <c r="GAO109" s="33" t="s">
        <v>1069</v>
      </c>
      <c r="GAQ109" s="33" t="s">
        <v>67</v>
      </c>
      <c r="GAR109" s="33" t="s">
        <v>1070</v>
      </c>
      <c r="GAS109" s="33" t="s">
        <v>1069</v>
      </c>
      <c r="GAU109" s="33" t="s">
        <v>67</v>
      </c>
      <c r="GAV109" s="33" t="s">
        <v>1070</v>
      </c>
      <c r="GAW109" s="33" t="s">
        <v>1069</v>
      </c>
      <c r="GAY109" s="33" t="s">
        <v>67</v>
      </c>
      <c r="GAZ109" s="33" t="s">
        <v>1070</v>
      </c>
      <c r="GBA109" s="33" t="s">
        <v>1069</v>
      </c>
      <c r="GBC109" s="33" t="s">
        <v>67</v>
      </c>
      <c r="GBD109" s="33" t="s">
        <v>1070</v>
      </c>
      <c r="GBE109" s="33" t="s">
        <v>1069</v>
      </c>
      <c r="GBG109" s="33" t="s">
        <v>67</v>
      </c>
      <c r="GBH109" s="33" t="s">
        <v>1070</v>
      </c>
      <c r="GBI109" s="33" t="s">
        <v>1069</v>
      </c>
      <c r="GBK109" s="33" t="s">
        <v>67</v>
      </c>
      <c r="GBL109" s="33" t="s">
        <v>1070</v>
      </c>
      <c r="GBM109" s="33" t="s">
        <v>1069</v>
      </c>
      <c r="GBO109" s="33" t="s">
        <v>67</v>
      </c>
      <c r="GBP109" s="33" t="s">
        <v>1070</v>
      </c>
      <c r="GBQ109" s="33" t="s">
        <v>1069</v>
      </c>
      <c r="GBS109" s="33" t="s">
        <v>67</v>
      </c>
      <c r="GBT109" s="33" t="s">
        <v>1070</v>
      </c>
      <c r="GBU109" s="33" t="s">
        <v>1069</v>
      </c>
      <c r="GBW109" s="33" t="s">
        <v>67</v>
      </c>
      <c r="GBX109" s="33" t="s">
        <v>1070</v>
      </c>
      <c r="GBY109" s="33" t="s">
        <v>1069</v>
      </c>
      <c r="GCA109" s="33" t="s">
        <v>67</v>
      </c>
      <c r="GCB109" s="33" t="s">
        <v>1070</v>
      </c>
      <c r="GCC109" s="33" t="s">
        <v>1069</v>
      </c>
      <c r="GCE109" s="33" t="s">
        <v>67</v>
      </c>
      <c r="GCF109" s="33" t="s">
        <v>1070</v>
      </c>
      <c r="GCG109" s="33" t="s">
        <v>1069</v>
      </c>
      <c r="GCI109" s="33" t="s">
        <v>67</v>
      </c>
      <c r="GCJ109" s="33" t="s">
        <v>1070</v>
      </c>
      <c r="GCK109" s="33" t="s">
        <v>1069</v>
      </c>
      <c r="GCM109" s="33" t="s">
        <v>67</v>
      </c>
      <c r="GCN109" s="33" t="s">
        <v>1070</v>
      </c>
      <c r="GCO109" s="33" t="s">
        <v>1069</v>
      </c>
      <c r="GCQ109" s="33" t="s">
        <v>67</v>
      </c>
      <c r="GCR109" s="33" t="s">
        <v>1070</v>
      </c>
      <c r="GCS109" s="33" t="s">
        <v>1069</v>
      </c>
      <c r="GCU109" s="33" t="s">
        <v>67</v>
      </c>
      <c r="GCV109" s="33" t="s">
        <v>1070</v>
      </c>
      <c r="GCW109" s="33" t="s">
        <v>1069</v>
      </c>
      <c r="GCY109" s="33" t="s">
        <v>67</v>
      </c>
      <c r="GCZ109" s="33" t="s">
        <v>1070</v>
      </c>
      <c r="GDA109" s="33" t="s">
        <v>1069</v>
      </c>
      <c r="GDC109" s="33" t="s">
        <v>67</v>
      </c>
      <c r="GDD109" s="33" t="s">
        <v>1070</v>
      </c>
      <c r="GDE109" s="33" t="s">
        <v>1069</v>
      </c>
      <c r="GDG109" s="33" t="s">
        <v>67</v>
      </c>
      <c r="GDH109" s="33" t="s">
        <v>1070</v>
      </c>
      <c r="GDI109" s="33" t="s">
        <v>1069</v>
      </c>
      <c r="GDK109" s="33" t="s">
        <v>67</v>
      </c>
      <c r="GDL109" s="33" t="s">
        <v>1070</v>
      </c>
      <c r="GDM109" s="33" t="s">
        <v>1069</v>
      </c>
      <c r="GDO109" s="33" t="s">
        <v>67</v>
      </c>
      <c r="GDP109" s="33" t="s">
        <v>1070</v>
      </c>
      <c r="GDQ109" s="33" t="s">
        <v>1069</v>
      </c>
      <c r="GDS109" s="33" t="s">
        <v>67</v>
      </c>
      <c r="GDT109" s="33" t="s">
        <v>1070</v>
      </c>
      <c r="GDU109" s="33" t="s">
        <v>1069</v>
      </c>
      <c r="GDW109" s="33" t="s">
        <v>67</v>
      </c>
      <c r="GDX109" s="33" t="s">
        <v>1070</v>
      </c>
      <c r="GDY109" s="33" t="s">
        <v>1069</v>
      </c>
      <c r="GEA109" s="33" t="s">
        <v>67</v>
      </c>
      <c r="GEB109" s="33" t="s">
        <v>1070</v>
      </c>
      <c r="GEC109" s="33" t="s">
        <v>1069</v>
      </c>
      <c r="GEE109" s="33" t="s">
        <v>67</v>
      </c>
      <c r="GEF109" s="33" t="s">
        <v>1070</v>
      </c>
      <c r="GEG109" s="33" t="s">
        <v>1069</v>
      </c>
      <c r="GEI109" s="33" t="s">
        <v>67</v>
      </c>
      <c r="GEJ109" s="33" t="s">
        <v>1070</v>
      </c>
      <c r="GEK109" s="33" t="s">
        <v>1069</v>
      </c>
      <c r="GEM109" s="33" t="s">
        <v>67</v>
      </c>
      <c r="GEN109" s="33" t="s">
        <v>1070</v>
      </c>
      <c r="GEO109" s="33" t="s">
        <v>1069</v>
      </c>
      <c r="GEQ109" s="33" t="s">
        <v>67</v>
      </c>
      <c r="GER109" s="33" t="s">
        <v>1070</v>
      </c>
      <c r="GES109" s="33" t="s">
        <v>1069</v>
      </c>
      <c r="GEU109" s="33" t="s">
        <v>67</v>
      </c>
      <c r="GEV109" s="33" t="s">
        <v>1070</v>
      </c>
      <c r="GEW109" s="33" t="s">
        <v>1069</v>
      </c>
      <c r="GEY109" s="33" t="s">
        <v>67</v>
      </c>
      <c r="GEZ109" s="33" t="s">
        <v>1070</v>
      </c>
      <c r="GFA109" s="33" t="s">
        <v>1069</v>
      </c>
      <c r="GFC109" s="33" t="s">
        <v>67</v>
      </c>
      <c r="GFD109" s="33" t="s">
        <v>1070</v>
      </c>
      <c r="GFE109" s="33" t="s">
        <v>1069</v>
      </c>
      <c r="GFG109" s="33" t="s">
        <v>67</v>
      </c>
      <c r="GFH109" s="33" t="s">
        <v>1070</v>
      </c>
      <c r="GFI109" s="33" t="s">
        <v>1069</v>
      </c>
      <c r="GFK109" s="33" t="s">
        <v>67</v>
      </c>
      <c r="GFL109" s="33" t="s">
        <v>1070</v>
      </c>
      <c r="GFM109" s="33" t="s">
        <v>1069</v>
      </c>
      <c r="GFO109" s="33" t="s">
        <v>67</v>
      </c>
      <c r="GFP109" s="33" t="s">
        <v>1070</v>
      </c>
      <c r="GFQ109" s="33" t="s">
        <v>1069</v>
      </c>
      <c r="GFS109" s="33" t="s">
        <v>67</v>
      </c>
      <c r="GFT109" s="33" t="s">
        <v>1070</v>
      </c>
      <c r="GFU109" s="33" t="s">
        <v>1069</v>
      </c>
      <c r="GFW109" s="33" t="s">
        <v>67</v>
      </c>
      <c r="GFX109" s="33" t="s">
        <v>1070</v>
      </c>
      <c r="GFY109" s="33" t="s">
        <v>1069</v>
      </c>
      <c r="GGA109" s="33" t="s">
        <v>67</v>
      </c>
      <c r="GGB109" s="33" t="s">
        <v>1070</v>
      </c>
      <c r="GGC109" s="33" t="s">
        <v>1069</v>
      </c>
      <c r="GGE109" s="33" t="s">
        <v>67</v>
      </c>
      <c r="GGF109" s="33" t="s">
        <v>1070</v>
      </c>
      <c r="GGG109" s="33" t="s">
        <v>1069</v>
      </c>
      <c r="GGI109" s="33" t="s">
        <v>67</v>
      </c>
      <c r="GGJ109" s="33" t="s">
        <v>1070</v>
      </c>
      <c r="GGK109" s="33" t="s">
        <v>1069</v>
      </c>
      <c r="GGM109" s="33" t="s">
        <v>67</v>
      </c>
      <c r="GGN109" s="33" t="s">
        <v>1070</v>
      </c>
      <c r="GGO109" s="33" t="s">
        <v>1069</v>
      </c>
      <c r="GGQ109" s="33" t="s">
        <v>67</v>
      </c>
      <c r="GGR109" s="33" t="s">
        <v>1070</v>
      </c>
      <c r="GGS109" s="33" t="s">
        <v>1069</v>
      </c>
      <c r="GGU109" s="33" t="s">
        <v>67</v>
      </c>
      <c r="GGV109" s="33" t="s">
        <v>1070</v>
      </c>
      <c r="GGW109" s="33" t="s">
        <v>1069</v>
      </c>
      <c r="GGY109" s="33" t="s">
        <v>67</v>
      </c>
      <c r="GGZ109" s="33" t="s">
        <v>1070</v>
      </c>
      <c r="GHA109" s="33" t="s">
        <v>1069</v>
      </c>
      <c r="GHC109" s="33" t="s">
        <v>67</v>
      </c>
      <c r="GHD109" s="33" t="s">
        <v>1070</v>
      </c>
      <c r="GHE109" s="33" t="s">
        <v>1069</v>
      </c>
      <c r="GHG109" s="33" t="s">
        <v>67</v>
      </c>
      <c r="GHH109" s="33" t="s">
        <v>1070</v>
      </c>
      <c r="GHI109" s="33" t="s">
        <v>1069</v>
      </c>
      <c r="GHK109" s="33" t="s">
        <v>67</v>
      </c>
      <c r="GHL109" s="33" t="s">
        <v>1070</v>
      </c>
      <c r="GHM109" s="33" t="s">
        <v>1069</v>
      </c>
      <c r="GHO109" s="33" t="s">
        <v>67</v>
      </c>
      <c r="GHP109" s="33" t="s">
        <v>1070</v>
      </c>
      <c r="GHQ109" s="33" t="s">
        <v>1069</v>
      </c>
      <c r="GHS109" s="33" t="s">
        <v>67</v>
      </c>
      <c r="GHT109" s="33" t="s">
        <v>1070</v>
      </c>
      <c r="GHU109" s="33" t="s">
        <v>1069</v>
      </c>
      <c r="GHW109" s="33" t="s">
        <v>67</v>
      </c>
      <c r="GHX109" s="33" t="s">
        <v>1070</v>
      </c>
      <c r="GHY109" s="33" t="s">
        <v>1069</v>
      </c>
      <c r="GIA109" s="33" t="s">
        <v>67</v>
      </c>
      <c r="GIB109" s="33" t="s">
        <v>1070</v>
      </c>
      <c r="GIC109" s="33" t="s">
        <v>1069</v>
      </c>
      <c r="GIE109" s="33" t="s">
        <v>67</v>
      </c>
      <c r="GIF109" s="33" t="s">
        <v>1070</v>
      </c>
      <c r="GIG109" s="33" t="s">
        <v>1069</v>
      </c>
      <c r="GII109" s="33" t="s">
        <v>67</v>
      </c>
      <c r="GIJ109" s="33" t="s">
        <v>1070</v>
      </c>
      <c r="GIK109" s="33" t="s">
        <v>1069</v>
      </c>
      <c r="GIM109" s="33" t="s">
        <v>67</v>
      </c>
      <c r="GIN109" s="33" t="s">
        <v>1070</v>
      </c>
      <c r="GIO109" s="33" t="s">
        <v>1069</v>
      </c>
      <c r="GIQ109" s="33" t="s">
        <v>67</v>
      </c>
      <c r="GIR109" s="33" t="s">
        <v>1070</v>
      </c>
      <c r="GIS109" s="33" t="s">
        <v>1069</v>
      </c>
      <c r="GIU109" s="33" t="s">
        <v>67</v>
      </c>
      <c r="GIV109" s="33" t="s">
        <v>1070</v>
      </c>
      <c r="GIW109" s="33" t="s">
        <v>1069</v>
      </c>
      <c r="GIY109" s="33" t="s">
        <v>67</v>
      </c>
      <c r="GIZ109" s="33" t="s">
        <v>1070</v>
      </c>
      <c r="GJA109" s="33" t="s">
        <v>1069</v>
      </c>
      <c r="GJC109" s="33" t="s">
        <v>67</v>
      </c>
      <c r="GJD109" s="33" t="s">
        <v>1070</v>
      </c>
      <c r="GJE109" s="33" t="s">
        <v>1069</v>
      </c>
      <c r="GJG109" s="33" t="s">
        <v>67</v>
      </c>
      <c r="GJH109" s="33" t="s">
        <v>1070</v>
      </c>
      <c r="GJI109" s="33" t="s">
        <v>1069</v>
      </c>
      <c r="GJK109" s="33" t="s">
        <v>67</v>
      </c>
      <c r="GJL109" s="33" t="s">
        <v>1070</v>
      </c>
      <c r="GJM109" s="33" t="s">
        <v>1069</v>
      </c>
      <c r="GJO109" s="33" t="s">
        <v>67</v>
      </c>
      <c r="GJP109" s="33" t="s">
        <v>1070</v>
      </c>
      <c r="GJQ109" s="33" t="s">
        <v>1069</v>
      </c>
      <c r="GJS109" s="33" t="s">
        <v>67</v>
      </c>
      <c r="GJT109" s="33" t="s">
        <v>1070</v>
      </c>
      <c r="GJU109" s="33" t="s">
        <v>1069</v>
      </c>
      <c r="GJW109" s="33" t="s">
        <v>67</v>
      </c>
      <c r="GJX109" s="33" t="s">
        <v>1070</v>
      </c>
      <c r="GJY109" s="33" t="s">
        <v>1069</v>
      </c>
      <c r="GKA109" s="33" t="s">
        <v>67</v>
      </c>
      <c r="GKB109" s="33" t="s">
        <v>1070</v>
      </c>
      <c r="GKC109" s="33" t="s">
        <v>1069</v>
      </c>
      <c r="GKE109" s="33" t="s">
        <v>67</v>
      </c>
      <c r="GKF109" s="33" t="s">
        <v>1070</v>
      </c>
      <c r="GKG109" s="33" t="s">
        <v>1069</v>
      </c>
      <c r="GKI109" s="33" t="s">
        <v>67</v>
      </c>
      <c r="GKJ109" s="33" t="s">
        <v>1070</v>
      </c>
      <c r="GKK109" s="33" t="s">
        <v>1069</v>
      </c>
      <c r="GKM109" s="33" t="s">
        <v>67</v>
      </c>
      <c r="GKN109" s="33" t="s">
        <v>1070</v>
      </c>
      <c r="GKO109" s="33" t="s">
        <v>1069</v>
      </c>
      <c r="GKQ109" s="33" t="s">
        <v>67</v>
      </c>
      <c r="GKR109" s="33" t="s">
        <v>1070</v>
      </c>
      <c r="GKS109" s="33" t="s">
        <v>1069</v>
      </c>
      <c r="GKU109" s="33" t="s">
        <v>67</v>
      </c>
      <c r="GKV109" s="33" t="s">
        <v>1070</v>
      </c>
      <c r="GKW109" s="33" t="s">
        <v>1069</v>
      </c>
      <c r="GKY109" s="33" t="s">
        <v>67</v>
      </c>
      <c r="GKZ109" s="33" t="s">
        <v>1070</v>
      </c>
      <c r="GLA109" s="33" t="s">
        <v>1069</v>
      </c>
      <c r="GLC109" s="33" t="s">
        <v>67</v>
      </c>
      <c r="GLD109" s="33" t="s">
        <v>1070</v>
      </c>
      <c r="GLE109" s="33" t="s">
        <v>1069</v>
      </c>
      <c r="GLG109" s="33" t="s">
        <v>67</v>
      </c>
      <c r="GLH109" s="33" t="s">
        <v>1070</v>
      </c>
      <c r="GLI109" s="33" t="s">
        <v>1069</v>
      </c>
      <c r="GLK109" s="33" t="s">
        <v>67</v>
      </c>
      <c r="GLL109" s="33" t="s">
        <v>1070</v>
      </c>
      <c r="GLM109" s="33" t="s">
        <v>1069</v>
      </c>
      <c r="GLO109" s="33" t="s">
        <v>67</v>
      </c>
      <c r="GLP109" s="33" t="s">
        <v>1070</v>
      </c>
      <c r="GLQ109" s="33" t="s">
        <v>1069</v>
      </c>
      <c r="GLS109" s="33" t="s">
        <v>67</v>
      </c>
      <c r="GLT109" s="33" t="s">
        <v>1070</v>
      </c>
      <c r="GLU109" s="33" t="s">
        <v>1069</v>
      </c>
      <c r="GLW109" s="33" t="s">
        <v>67</v>
      </c>
      <c r="GLX109" s="33" t="s">
        <v>1070</v>
      </c>
      <c r="GLY109" s="33" t="s">
        <v>1069</v>
      </c>
      <c r="GMA109" s="33" t="s">
        <v>67</v>
      </c>
      <c r="GMB109" s="33" t="s">
        <v>1070</v>
      </c>
      <c r="GMC109" s="33" t="s">
        <v>1069</v>
      </c>
      <c r="GME109" s="33" t="s">
        <v>67</v>
      </c>
      <c r="GMF109" s="33" t="s">
        <v>1070</v>
      </c>
      <c r="GMG109" s="33" t="s">
        <v>1069</v>
      </c>
      <c r="GMI109" s="33" t="s">
        <v>67</v>
      </c>
      <c r="GMJ109" s="33" t="s">
        <v>1070</v>
      </c>
      <c r="GMK109" s="33" t="s">
        <v>1069</v>
      </c>
      <c r="GMM109" s="33" t="s">
        <v>67</v>
      </c>
      <c r="GMN109" s="33" t="s">
        <v>1070</v>
      </c>
      <c r="GMO109" s="33" t="s">
        <v>1069</v>
      </c>
      <c r="GMQ109" s="33" t="s">
        <v>67</v>
      </c>
      <c r="GMR109" s="33" t="s">
        <v>1070</v>
      </c>
      <c r="GMS109" s="33" t="s">
        <v>1069</v>
      </c>
      <c r="GMU109" s="33" t="s">
        <v>67</v>
      </c>
      <c r="GMV109" s="33" t="s">
        <v>1070</v>
      </c>
      <c r="GMW109" s="33" t="s">
        <v>1069</v>
      </c>
      <c r="GMY109" s="33" t="s">
        <v>67</v>
      </c>
      <c r="GMZ109" s="33" t="s">
        <v>1070</v>
      </c>
      <c r="GNA109" s="33" t="s">
        <v>1069</v>
      </c>
      <c r="GNC109" s="33" t="s">
        <v>67</v>
      </c>
      <c r="GND109" s="33" t="s">
        <v>1070</v>
      </c>
      <c r="GNE109" s="33" t="s">
        <v>1069</v>
      </c>
      <c r="GNG109" s="33" t="s">
        <v>67</v>
      </c>
      <c r="GNH109" s="33" t="s">
        <v>1070</v>
      </c>
      <c r="GNI109" s="33" t="s">
        <v>1069</v>
      </c>
      <c r="GNK109" s="33" t="s">
        <v>67</v>
      </c>
      <c r="GNL109" s="33" t="s">
        <v>1070</v>
      </c>
      <c r="GNM109" s="33" t="s">
        <v>1069</v>
      </c>
      <c r="GNO109" s="33" t="s">
        <v>67</v>
      </c>
      <c r="GNP109" s="33" t="s">
        <v>1070</v>
      </c>
      <c r="GNQ109" s="33" t="s">
        <v>1069</v>
      </c>
      <c r="GNS109" s="33" t="s">
        <v>67</v>
      </c>
      <c r="GNT109" s="33" t="s">
        <v>1070</v>
      </c>
      <c r="GNU109" s="33" t="s">
        <v>1069</v>
      </c>
      <c r="GNW109" s="33" t="s">
        <v>67</v>
      </c>
      <c r="GNX109" s="33" t="s">
        <v>1070</v>
      </c>
      <c r="GNY109" s="33" t="s">
        <v>1069</v>
      </c>
      <c r="GOA109" s="33" t="s">
        <v>67</v>
      </c>
      <c r="GOB109" s="33" t="s">
        <v>1070</v>
      </c>
      <c r="GOC109" s="33" t="s">
        <v>1069</v>
      </c>
      <c r="GOE109" s="33" t="s">
        <v>67</v>
      </c>
      <c r="GOF109" s="33" t="s">
        <v>1070</v>
      </c>
      <c r="GOG109" s="33" t="s">
        <v>1069</v>
      </c>
      <c r="GOI109" s="33" t="s">
        <v>67</v>
      </c>
      <c r="GOJ109" s="33" t="s">
        <v>1070</v>
      </c>
      <c r="GOK109" s="33" t="s">
        <v>1069</v>
      </c>
      <c r="GOM109" s="33" t="s">
        <v>67</v>
      </c>
      <c r="GON109" s="33" t="s">
        <v>1070</v>
      </c>
      <c r="GOO109" s="33" t="s">
        <v>1069</v>
      </c>
      <c r="GOQ109" s="33" t="s">
        <v>67</v>
      </c>
      <c r="GOR109" s="33" t="s">
        <v>1070</v>
      </c>
      <c r="GOS109" s="33" t="s">
        <v>1069</v>
      </c>
      <c r="GOU109" s="33" t="s">
        <v>67</v>
      </c>
      <c r="GOV109" s="33" t="s">
        <v>1070</v>
      </c>
      <c r="GOW109" s="33" t="s">
        <v>1069</v>
      </c>
      <c r="GOY109" s="33" t="s">
        <v>67</v>
      </c>
      <c r="GOZ109" s="33" t="s">
        <v>1070</v>
      </c>
      <c r="GPA109" s="33" t="s">
        <v>1069</v>
      </c>
      <c r="GPC109" s="33" t="s">
        <v>67</v>
      </c>
      <c r="GPD109" s="33" t="s">
        <v>1070</v>
      </c>
      <c r="GPE109" s="33" t="s">
        <v>1069</v>
      </c>
      <c r="GPG109" s="33" t="s">
        <v>67</v>
      </c>
      <c r="GPH109" s="33" t="s">
        <v>1070</v>
      </c>
      <c r="GPI109" s="33" t="s">
        <v>1069</v>
      </c>
      <c r="GPK109" s="33" t="s">
        <v>67</v>
      </c>
      <c r="GPL109" s="33" t="s">
        <v>1070</v>
      </c>
      <c r="GPM109" s="33" t="s">
        <v>1069</v>
      </c>
      <c r="GPO109" s="33" t="s">
        <v>67</v>
      </c>
      <c r="GPP109" s="33" t="s">
        <v>1070</v>
      </c>
      <c r="GPQ109" s="33" t="s">
        <v>1069</v>
      </c>
      <c r="GPS109" s="33" t="s">
        <v>67</v>
      </c>
      <c r="GPT109" s="33" t="s">
        <v>1070</v>
      </c>
      <c r="GPU109" s="33" t="s">
        <v>1069</v>
      </c>
      <c r="GPW109" s="33" t="s">
        <v>67</v>
      </c>
      <c r="GPX109" s="33" t="s">
        <v>1070</v>
      </c>
      <c r="GPY109" s="33" t="s">
        <v>1069</v>
      </c>
      <c r="GQA109" s="33" t="s">
        <v>67</v>
      </c>
      <c r="GQB109" s="33" t="s">
        <v>1070</v>
      </c>
      <c r="GQC109" s="33" t="s">
        <v>1069</v>
      </c>
      <c r="GQE109" s="33" t="s">
        <v>67</v>
      </c>
      <c r="GQF109" s="33" t="s">
        <v>1070</v>
      </c>
      <c r="GQG109" s="33" t="s">
        <v>1069</v>
      </c>
      <c r="GQI109" s="33" t="s">
        <v>67</v>
      </c>
      <c r="GQJ109" s="33" t="s">
        <v>1070</v>
      </c>
      <c r="GQK109" s="33" t="s">
        <v>1069</v>
      </c>
      <c r="GQM109" s="33" t="s">
        <v>67</v>
      </c>
      <c r="GQN109" s="33" t="s">
        <v>1070</v>
      </c>
      <c r="GQO109" s="33" t="s">
        <v>1069</v>
      </c>
      <c r="GQQ109" s="33" t="s">
        <v>67</v>
      </c>
      <c r="GQR109" s="33" t="s">
        <v>1070</v>
      </c>
      <c r="GQS109" s="33" t="s">
        <v>1069</v>
      </c>
      <c r="GQU109" s="33" t="s">
        <v>67</v>
      </c>
      <c r="GQV109" s="33" t="s">
        <v>1070</v>
      </c>
      <c r="GQW109" s="33" t="s">
        <v>1069</v>
      </c>
      <c r="GQY109" s="33" t="s">
        <v>67</v>
      </c>
      <c r="GQZ109" s="33" t="s">
        <v>1070</v>
      </c>
      <c r="GRA109" s="33" t="s">
        <v>1069</v>
      </c>
      <c r="GRC109" s="33" t="s">
        <v>67</v>
      </c>
      <c r="GRD109" s="33" t="s">
        <v>1070</v>
      </c>
      <c r="GRE109" s="33" t="s">
        <v>1069</v>
      </c>
      <c r="GRG109" s="33" t="s">
        <v>67</v>
      </c>
      <c r="GRH109" s="33" t="s">
        <v>1070</v>
      </c>
      <c r="GRI109" s="33" t="s">
        <v>1069</v>
      </c>
      <c r="GRK109" s="33" t="s">
        <v>67</v>
      </c>
      <c r="GRL109" s="33" t="s">
        <v>1070</v>
      </c>
      <c r="GRM109" s="33" t="s">
        <v>1069</v>
      </c>
      <c r="GRO109" s="33" t="s">
        <v>67</v>
      </c>
      <c r="GRP109" s="33" t="s">
        <v>1070</v>
      </c>
      <c r="GRQ109" s="33" t="s">
        <v>1069</v>
      </c>
      <c r="GRS109" s="33" t="s">
        <v>67</v>
      </c>
      <c r="GRT109" s="33" t="s">
        <v>1070</v>
      </c>
      <c r="GRU109" s="33" t="s">
        <v>1069</v>
      </c>
      <c r="GRW109" s="33" t="s">
        <v>67</v>
      </c>
      <c r="GRX109" s="33" t="s">
        <v>1070</v>
      </c>
      <c r="GRY109" s="33" t="s">
        <v>1069</v>
      </c>
      <c r="GSA109" s="33" t="s">
        <v>67</v>
      </c>
      <c r="GSB109" s="33" t="s">
        <v>1070</v>
      </c>
      <c r="GSC109" s="33" t="s">
        <v>1069</v>
      </c>
      <c r="GSE109" s="33" t="s">
        <v>67</v>
      </c>
      <c r="GSF109" s="33" t="s">
        <v>1070</v>
      </c>
      <c r="GSG109" s="33" t="s">
        <v>1069</v>
      </c>
      <c r="GSI109" s="33" t="s">
        <v>67</v>
      </c>
      <c r="GSJ109" s="33" t="s">
        <v>1070</v>
      </c>
      <c r="GSK109" s="33" t="s">
        <v>1069</v>
      </c>
      <c r="GSM109" s="33" t="s">
        <v>67</v>
      </c>
      <c r="GSN109" s="33" t="s">
        <v>1070</v>
      </c>
      <c r="GSO109" s="33" t="s">
        <v>1069</v>
      </c>
      <c r="GSQ109" s="33" t="s">
        <v>67</v>
      </c>
      <c r="GSR109" s="33" t="s">
        <v>1070</v>
      </c>
      <c r="GSS109" s="33" t="s">
        <v>1069</v>
      </c>
      <c r="GSU109" s="33" t="s">
        <v>67</v>
      </c>
      <c r="GSV109" s="33" t="s">
        <v>1070</v>
      </c>
      <c r="GSW109" s="33" t="s">
        <v>1069</v>
      </c>
      <c r="GSY109" s="33" t="s">
        <v>67</v>
      </c>
      <c r="GSZ109" s="33" t="s">
        <v>1070</v>
      </c>
      <c r="GTA109" s="33" t="s">
        <v>1069</v>
      </c>
      <c r="GTC109" s="33" t="s">
        <v>67</v>
      </c>
      <c r="GTD109" s="33" t="s">
        <v>1070</v>
      </c>
      <c r="GTE109" s="33" t="s">
        <v>1069</v>
      </c>
      <c r="GTG109" s="33" t="s">
        <v>67</v>
      </c>
      <c r="GTH109" s="33" t="s">
        <v>1070</v>
      </c>
      <c r="GTI109" s="33" t="s">
        <v>1069</v>
      </c>
      <c r="GTK109" s="33" t="s">
        <v>67</v>
      </c>
      <c r="GTL109" s="33" t="s">
        <v>1070</v>
      </c>
      <c r="GTM109" s="33" t="s">
        <v>1069</v>
      </c>
      <c r="GTO109" s="33" t="s">
        <v>67</v>
      </c>
      <c r="GTP109" s="33" t="s">
        <v>1070</v>
      </c>
      <c r="GTQ109" s="33" t="s">
        <v>1069</v>
      </c>
      <c r="GTS109" s="33" t="s">
        <v>67</v>
      </c>
      <c r="GTT109" s="33" t="s">
        <v>1070</v>
      </c>
      <c r="GTU109" s="33" t="s">
        <v>1069</v>
      </c>
      <c r="GTW109" s="33" t="s">
        <v>67</v>
      </c>
      <c r="GTX109" s="33" t="s">
        <v>1070</v>
      </c>
      <c r="GTY109" s="33" t="s">
        <v>1069</v>
      </c>
      <c r="GUA109" s="33" t="s">
        <v>67</v>
      </c>
      <c r="GUB109" s="33" t="s">
        <v>1070</v>
      </c>
      <c r="GUC109" s="33" t="s">
        <v>1069</v>
      </c>
      <c r="GUE109" s="33" t="s">
        <v>67</v>
      </c>
      <c r="GUF109" s="33" t="s">
        <v>1070</v>
      </c>
      <c r="GUG109" s="33" t="s">
        <v>1069</v>
      </c>
      <c r="GUI109" s="33" t="s">
        <v>67</v>
      </c>
      <c r="GUJ109" s="33" t="s">
        <v>1070</v>
      </c>
      <c r="GUK109" s="33" t="s">
        <v>1069</v>
      </c>
      <c r="GUM109" s="33" t="s">
        <v>67</v>
      </c>
      <c r="GUN109" s="33" t="s">
        <v>1070</v>
      </c>
      <c r="GUO109" s="33" t="s">
        <v>1069</v>
      </c>
      <c r="GUQ109" s="33" t="s">
        <v>67</v>
      </c>
      <c r="GUR109" s="33" t="s">
        <v>1070</v>
      </c>
      <c r="GUS109" s="33" t="s">
        <v>1069</v>
      </c>
      <c r="GUU109" s="33" t="s">
        <v>67</v>
      </c>
      <c r="GUV109" s="33" t="s">
        <v>1070</v>
      </c>
      <c r="GUW109" s="33" t="s">
        <v>1069</v>
      </c>
      <c r="GUY109" s="33" t="s">
        <v>67</v>
      </c>
      <c r="GUZ109" s="33" t="s">
        <v>1070</v>
      </c>
      <c r="GVA109" s="33" t="s">
        <v>1069</v>
      </c>
      <c r="GVC109" s="33" t="s">
        <v>67</v>
      </c>
      <c r="GVD109" s="33" t="s">
        <v>1070</v>
      </c>
      <c r="GVE109" s="33" t="s">
        <v>1069</v>
      </c>
      <c r="GVG109" s="33" t="s">
        <v>67</v>
      </c>
      <c r="GVH109" s="33" t="s">
        <v>1070</v>
      </c>
      <c r="GVI109" s="33" t="s">
        <v>1069</v>
      </c>
      <c r="GVK109" s="33" t="s">
        <v>67</v>
      </c>
      <c r="GVL109" s="33" t="s">
        <v>1070</v>
      </c>
      <c r="GVM109" s="33" t="s">
        <v>1069</v>
      </c>
      <c r="GVO109" s="33" t="s">
        <v>67</v>
      </c>
      <c r="GVP109" s="33" t="s">
        <v>1070</v>
      </c>
      <c r="GVQ109" s="33" t="s">
        <v>1069</v>
      </c>
      <c r="GVS109" s="33" t="s">
        <v>67</v>
      </c>
      <c r="GVT109" s="33" t="s">
        <v>1070</v>
      </c>
      <c r="GVU109" s="33" t="s">
        <v>1069</v>
      </c>
      <c r="GVW109" s="33" t="s">
        <v>67</v>
      </c>
      <c r="GVX109" s="33" t="s">
        <v>1070</v>
      </c>
      <c r="GVY109" s="33" t="s">
        <v>1069</v>
      </c>
      <c r="GWA109" s="33" t="s">
        <v>67</v>
      </c>
      <c r="GWB109" s="33" t="s">
        <v>1070</v>
      </c>
      <c r="GWC109" s="33" t="s">
        <v>1069</v>
      </c>
      <c r="GWE109" s="33" t="s">
        <v>67</v>
      </c>
      <c r="GWF109" s="33" t="s">
        <v>1070</v>
      </c>
      <c r="GWG109" s="33" t="s">
        <v>1069</v>
      </c>
      <c r="GWI109" s="33" t="s">
        <v>67</v>
      </c>
      <c r="GWJ109" s="33" t="s">
        <v>1070</v>
      </c>
      <c r="GWK109" s="33" t="s">
        <v>1069</v>
      </c>
      <c r="GWM109" s="33" t="s">
        <v>67</v>
      </c>
      <c r="GWN109" s="33" t="s">
        <v>1070</v>
      </c>
      <c r="GWO109" s="33" t="s">
        <v>1069</v>
      </c>
      <c r="GWQ109" s="33" t="s">
        <v>67</v>
      </c>
      <c r="GWR109" s="33" t="s">
        <v>1070</v>
      </c>
      <c r="GWS109" s="33" t="s">
        <v>1069</v>
      </c>
      <c r="GWU109" s="33" t="s">
        <v>67</v>
      </c>
      <c r="GWV109" s="33" t="s">
        <v>1070</v>
      </c>
      <c r="GWW109" s="33" t="s">
        <v>1069</v>
      </c>
      <c r="GWY109" s="33" t="s">
        <v>67</v>
      </c>
      <c r="GWZ109" s="33" t="s">
        <v>1070</v>
      </c>
      <c r="GXA109" s="33" t="s">
        <v>1069</v>
      </c>
      <c r="GXC109" s="33" t="s">
        <v>67</v>
      </c>
      <c r="GXD109" s="33" t="s">
        <v>1070</v>
      </c>
      <c r="GXE109" s="33" t="s">
        <v>1069</v>
      </c>
      <c r="GXG109" s="33" t="s">
        <v>67</v>
      </c>
      <c r="GXH109" s="33" t="s">
        <v>1070</v>
      </c>
      <c r="GXI109" s="33" t="s">
        <v>1069</v>
      </c>
      <c r="GXK109" s="33" t="s">
        <v>67</v>
      </c>
      <c r="GXL109" s="33" t="s">
        <v>1070</v>
      </c>
      <c r="GXM109" s="33" t="s">
        <v>1069</v>
      </c>
      <c r="GXO109" s="33" t="s">
        <v>67</v>
      </c>
      <c r="GXP109" s="33" t="s">
        <v>1070</v>
      </c>
      <c r="GXQ109" s="33" t="s">
        <v>1069</v>
      </c>
      <c r="GXS109" s="33" t="s">
        <v>67</v>
      </c>
      <c r="GXT109" s="33" t="s">
        <v>1070</v>
      </c>
      <c r="GXU109" s="33" t="s">
        <v>1069</v>
      </c>
      <c r="GXW109" s="33" t="s">
        <v>67</v>
      </c>
      <c r="GXX109" s="33" t="s">
        <v>1070</v>
      </c>
      <c r="GXY109" s="33" t="s">
        <v>1069</v>
      </c>
      <c r="GYA109" s="33" t="s">
        <v>67</v>
      </c>
      <c r="GYB109" s="33" t="s">
        <v>1070</v>
      </c>
      <c r="GYC109" s="33" t="s">
        <v>1069</v>
      </c>
      <c r="GYE109" s="33" t="s">
        <v>67</v>
      </c>
      <c r="GYF109" s="33" t="s">
        <v>1070</v>
      </c>
      <c r="GYG109" s="33" t="s">
        <v>1069</v>
      </c>
      <c r="GYI109" s="33" t="s">
        <v>67</v>
      </c>
      <c r="GYJ109" s="33" t="s">
        <v>1070</v>
      </c>
      <c r="GYK109" s="33" t="s">
        <v>1069</v>
      </c>
      <c r="GYM109" s="33" t="s">
        <v>67</v>
      </c>
      <c r="GYN109" s="33" t="s">
        <v>1070</v>
      </c>
      <c r="GYO109" s="33" t="s">
        <v>1069</v>
      </c>
      <c r="GYQ109" s="33" t="s">
        <v>67</v>
      </c>
      <c r="GYR109" s="33" t="s">
        <v>1070</v>
      </c>
      <c r="GYS109" s="33" t="s">
        <v>1069</v>
      </c>
      <c r="GYU109" s="33" t="s">
        <v>67</v>
      </c>
      <c r="GYV109" s="33" t="s">
        <v>1070</v>
      </c>
      <c r="GYW109" s="33" t="s">
        <v>1069</v>
      </c>
      <c r="GYY109" s="33" t="s">
        <v>67</v>
      </c>
      <c r="GYZ109" s="33" t="s">
        <v>1070</v>
      </c>
      <c r="GZA109" s="33" t="s">
        <v>1069</v>
      </c>
      <c r="GZC109" s="33" t="s">
        <v>67</v>
      </c>
      <c r="GZD109" s="33" t="s">
        <v>1070</v>
      </c>
      <c r="GZE109" s="33" t="s">
        <v>1069</v>
      </c>
      <c r="GZG109" s="33" t="s">
        <v>67</v>
      </c>
      <c r="GZH109" s="33" t="s">
        <v>1070</v>
      </c>
      <c r="GZI109" s="33" t="s">
        <v>1069</v>
      </c>
      <c r="GZK109" s="33" t="s">
        <v>67</v>
      </c>
      <c r="GZL109" s="33" t="s">
        <v>1070</v>
      </c>
      <c r="GZM109" s="33" t="s">
        <v>1069</v>
      </c>
      <c r="GZO109" s="33" t="s">
        <v>67</v>
      </c>
      <c r="GZP109" s="33" t="s">
        <v>1070</v>
      </c>
      <c r="GZQ109" s="33" t="s">
        <v>1069</v>
      </c>
      <c r="GZS109" s="33" t="s">
        <v>67</v>
      </c>
      <c r="GZT109" s="33" t="s">
        <v>1070</v>
      </c>
      <c r="GZU109" s="33" t="s">
        <v>1069</v>
      </c>
      <c r="GZW109" s="33" t="s">
        <v>67</v>
      </c>
      <c r="GZX109" s="33" t="s">
        <v>1070</v>
      </c>
      <c r="GZY109" s="33" t="s">
        <v>1069</v>
      </c>
      <c r="HAA109" s="33" t="s">
        <v>67</v>
      </c>
      <c r="HAB109" s="33" t="s">
        <v>1070</v>
      </c>
      <c r="HAC109" s="33" t="s">
        <v>1069</v>
      </c>
      <c r="HAE109" s="33" t="s">
        <v>67</v>
      </c>
      <c r="HAF109" s="33" t="s">
        <v>1070</v>
      </c>
      <c r="HAG109" s="33" t="s">
        <v>1069</v>
      </c>
      <c r="HAI109" s="33" t="s">
        <v>67</v>
      </c>
      <c r="HAJ109" s="33" t="s">
        <v>1070</v>
      </c>
      <c r="HAK109" s="33" t="s">
        <v>1069</v>
      </c>
      <c r="HAM109" s="33" t="s">
        <v>67</v>
      </c>
      <c r="HAN109" s="33" t="s">
        <v>1070</v>
      </c>
      <c r="HAO109" s="33" t="s">
        <v>1069</v>
      </c>
      <c r="HAQ109" s="33" t="s">
        <v>67</v>
      </c>
      <c r="HAR109" s="33" t="s">
        <v>1070</v>
      </c>
      <c r="HAS109" s="33" t="s">
        <v>1069</v>
      </c>
      <c r="HAU109" s="33" t="s">
        <v>67</v>
      </c>
      <c r="HAV109" s="33" t="s">
        <v>1070</v>
      </c>
      <c r="HAW109" s="33" t="s">
        <v>1069</v>
      </c>
      <c r="HAY109" s="33" t="s">
        <v>67</v>
      </c>
      <c r="HAZ109" s="33" t="s">
        <v>1070</v>
      </c>
      <c r="HBA109" s="33" t="s">
        <v>1069</v>
      </c>
      <c r="HBC109" s="33" t="s">
        <v>67</v>
      </c>
      <c r="HBD109" s="33" t="s">
        <v>1070</v>
      </c>
      <c r="HBE109" s="33" t="s">
        <v>1069</v>
      </c>
      <c r="HBG109" s="33" t="s">
        <v>67</v>
      </c>
      <c r="HBH109" s="33" t="s">
        <v>1070</v>
      </c>
      <c r="HBI109" s="33" t="s">
        <v>1069</v>
      </c>
      <c r="HBK109" s="33" t="s">
        <v>67</v>
      </c>
      <c r="HBL109" s="33" t="s">
        <v>1070</v>
      </c>
      <c r="HBM109" s="33" t="s">
        <v>1069</v>
      </c>
      <c r="HBO109" s="33" t="s">
        <v>67</v>
      </c>
      <c r="HBP109" s="33" t="s">
        <v>1070</v>
      </c>
      <c r="HBQ109" s="33" t="s">
        <v>1069</v>
      </c>
      <c r="HBS109" s="33" t="s">
        <v>67</v>
      </c>
      <c r="HBT109" s="33" t="s">
        <v>1070</v>
      </c>
      <c r="HBU109" s="33" t="s">
        <v>1069</v>
      </c>
      <c r="HBW109" s="33" t="s">
        <v>67</v>
      </c>
      <c r="HBX109" s="33" t="s">
        <v>1070</v>
      </c>
      <c r="HBY109" s="33" t="s">
        <v>1069</v>
      </c>
      <c r="HCA109" s="33" t="s">
        <v>67</v>
      </c>
      <c r="HCB109" s="33" t="s">
        <v>1070</v>
      </c>
      <c r="HCC109" s="33" t="s">
        <v>1069</v>
      </c>
      <c r="HCE109" s="33" t="s">
        <v>67</v>
      </c>
      <c r="HCF109" s="33" t="s">
        <v>1070</v>
      </c>
      <c r="HCG109" s="33" t="s">
        <v>1069</v>
      </c>
      <c r="HCI109" s="33" t="s">
        <v>67</v>
      </c>
      <c r="HCJ109" s="33" t="s">
        <v>1070</v>
      </c>
      <c r="HCK109" s="33" t="s">
        <v>1069</v>
      </c>
      <c r="HCM109" s="33" t="s">
        <v>67</v>
      </c>
      <c r="HCN109" s="33" t="s">
        <v>1070</v>
      </c>
      <c r="HCO109" s="33" t="s">
        <v>1069</v>
      </c>
      <c r="HCQ109" s="33" t="s">
        <v>67</v>
      </c>
      <c r="HCR109" s="33" t="s">
        <v>1070</v>
      </c>
      <c r="HCS109" s="33" t="s">
        <v>1069</v>
      </c>
      <c r="HCU109" s="33" t="s">
        <v>67</v>
      </c>
      <c r="HCV109" s="33" t="s">
        <v>1070</v>
      </c>
      <c r="HCW109" s="33" t="s">
        <v>1069</v>
      </c>
      <c r="HCY109" s="33" t="s">
        <v>67</v>
      </c>
      <c r="HCZ109" s="33" t="s">
        <v>1070</v>
      </c>
      <c r="HDA109" s="33" t="s">
        <v>1069</v>
      </c>
      <c r="HDC109" s="33" t="s">
        <v>67</v>
      </c>
      <c r="HDD109" s="33" t="s">
        <v>1070</v>
      </c>
      <c r="HDE109" s="33" t="s">
        <v>1069</v>
      </c>
      <c r="HDG109" s="33" t="s">
        <v>67</v>
      </c>
      <c r="HDH109" s="33" t="s">
        <v>1070</v>
      </c>
      <c r="HDI109" s="33" t="s">
        <v>1069</v>
      </c>
      <c r="HDK109" s="33" t="s">
        <v>67</v>
      </c>
      <c r="HDL109" s="33" t="s">
        <v>1070</v>
      </c>
      <c r="HDM109" s="33" t="s">
        <v>1069</v>
      </c>
      <c r="HDO109" s="33" t="s">
        <v>67</v>
      </c>
      <c r="HDP109" s="33" t="s">
        <v>1070</v>
      </c>
      <c r="HDQ109" s="33" t="s">
        <v>1069</v>
      </c>
      <c r="HDS109" s="33" t="s">
        <v>67</v>
      </c>
      <c r="HDT109" s="33" t="s">
        <v>1070</v>
      </c>
      <c r="HDU109" s="33" t="s">
        <v>1069</v>
      </c>
      <c r="HDW109" s="33" t="s">
        <v>67</v>
      </c>
      <c r="HDX109" s="33" t="s">
        <v>1070</v>
      </c>
      <c r="HDY109" s="33" t="s">
        <v>1069</v>
      </c>
      <c r="HEA109" s="33" t="s">
        <v>67</v>
      </c>
      <c r="HEB109" s="33" t="s">
        <v>1070</v>
      </c>
      <c r="HEC109" s="33" t="s">
        <v>1069</v>
      </c>
      <c r="HEE109" s="33" t="s">
        <v>67</v>
      </c>
      <c r="HEF109" s="33" t="s">
        <v>1070</v>
      </c>
      <c r="HEG109" s="33" t="s">
        <v>1069</v>
      </c>
      <c r="HEI109" s="33" t="s">
        <v>67</v>
      </c>
      <c r="HEJ109" s="33" t="s">
        <v>1070</v>
      </c>
      <c r="HEK109" s="33" t="s">
        <v>1069</v>
      </c>
      <c r="HEM109" s="33" t="s">
        <v>67</v>
      </c>
      <c r="HEN109" s="33" t="s">
        <v>1070</v>
      </c>
      <c r="HEO109" s="33" t="s">
        <v>1069</v>
      </c>
      <c r="HEQ109" s="33" t="s">
        <v>67</v>
      </c>
      <c r="HER109" s="33" t="s">
        <v>1070</v>
      </c>
      <c r="HES109" s="33" t="s">
        <v>1069</v>
      </c>
      <c r="HEU109" s="33" t="s">
        <v>67</v>
      </c>
      <c r="HEV109" s="33" t="s">
        <v>1070</v>
      </c>
      <c r="HEW109" s="33" t="s">
        <v>1069</v>
      </c>
      <c r="HEY109" s="33" t="s">
        <v>67</v>
      </c>
      <c r="HEZ109" s="33" t="s">
        <v>1070</v>
      </c>
      <c r="HFA109" s="33" t="s">
        <v>1069</v>
      </c>
      <c r="HFC109" s="33" t="s">
        <v>67</v>
      </c>
      <c r="HFD109" s="33" t="s">
        <v>1070</v>
      </c>
      <c r="HFE109" s="33" t="s">
        <v>1069</v>
      </c>
      <c r="HFG109" s="33" t="s">
        <v>67</v>
      </c>
      <c r="HFH109" s="33" t="s">
        <v>1070</v>
      </c>
      <c r="HFI109" s="33" t="s">
        <v>1069</v>
      </c>
      <c r="HFK109" s="33" t="s">
        <v>67</v>
      </c>
      <c r="HFL109" s="33" t="s">
        <v>1070</v>
      </c>
      <c r="HFM109" s="33" t="s">
        <v>1069</v>
      </c>
      <c r="HFO109" s="33" t="s">
        <v>67</v>
      </c>
      <c r="HFP109" s="33" t="s">
        <v>1070</v>
      </c>
      <c r="HFQ109" s="33" t="s">
        <v>1069</v>
      </c>
      <c r="HFS109" s="33" t="s">
        <v>67</v>
      </c>
      <c r="HFT109" s="33" t="s">
        <v>1070</v>
      </c>
      <c r="HFU109" s="33" t="s">
        <v>1069</v>
      </c>
      <c r="HFW109" s="33" t="s">
        <v>67</v>
      </c>
      <c r="HFX109" s="33" t="s">
        <v>1070</v>
      </c>
      <c r="HFY109" s="33" t="s">
        <v>1069</v>
      </c>
      <c r="HGA109" s="33" t="s">
        <v>67</v>
      </c>
      <c r="HGB109" s="33" t="s">
        <v>1070</v>
      </c>
      <c r="HGC109" s="33" t="s">
        <v>1069</v>
      </c>
      <c r="HGE109" s="33" t="s">
        <v>67</v>
      </c>
      <c r="HGF109" s="33" t="s">
        <v>1070</v>
      </c>
      <c r="HGG109" s="33" t="s">
        <v>1069</v>
      </c>
      <c r="HGI109" s="33" t="s">
        <v>67</v>
      </c>
      <c r="HGJ109" s="33" t="s">
        <v>1070</v>
      </c>
      <c r="HGK109" s="33" t="s">
        <v>1069</v>
      </c>
      <c r="HGM109" s="33" t="s">
        <v>67</v>
      </c>
      <c r="HGN109" s="33" t="s">
        <v>1070</v>
      </c>
      <c r="HGO109" s="33" t="s">
        <v>1069</v>
      </c>
      <c r="HGQ109" s="33" t="s">
        <v>67</v>
      </c>
      <c r="HGR109" s="33" t="s">
        <v>1070</v>
      </c>
      <c r="HGS109" s="33" t="s">
        <v>1069</v>
      </c>
      <c r="HGU109" s="33" t="s">
        <v>67</v>
      </c>
      <c r="HGV109" s="33" t="s">
        <v>1070</v>
      </c>
      <c r="HGW109" s="33" t="s">
        <v>1069</v>
      </c>
      <c r="HGY109" s="33" t="s">
        <v>67</v>
      </c>
      <c r="HGZ109" s="33" t="s">
        <v>1070</v>
      </c>
      <c r="HHA109" s="33" t="s">
        <v>1069</v>
      </c>
      <c r="HHC109" s="33" t="s">
        <v>67</v>
      </c>
      <c r="HHD109" s="33" t="s">
        <v>1070</v>
      </c>
      <c r="HHE109" s="33" t="s">
        <v>1069</v>
      </c>
      <c r="HHG109" s="33" t="s">
        <v>67</v>
      </c>
      <c r="HHH109" s="33" t="s">
        <v>1070</v>
      </c>
      <c r="HHI109" s="33" t="s">
        <v>1069</v>
      </c>
      <c r="HHK109" s="33" t="s">
        <v>67</v>
      </c>
      <c r="HHL109" s="33" t="s">
        <v>1070</v>
      </c>
      <c r="HHM109" s="33" t="s">
        <v>1069</v>
      </c>
      <c r="HHO109" s="33" t="s">
        <v>67</v>
      </c>
      <c r="HHP109" s="33" t="s">
        <v>1070</v>
      </c>
      <c r="HHQ109" s="33" t="s">
        <v>1069</v>
      </c>
      <c r="HHS109" s="33" t="s">
        <v>67</v>
      </c>
      <c r="HHT109" s="33" t="s">
        <v>1070</v>
      </c>
      <c r="HHU109" s="33" t="s">
        <v>1069</v>
      </c>
      <c r="HHW109" s="33" t="s">
        <v>67</v>
      </c>
      <c r="HHX109" s="33" t="s">
        <v>1070</v>
      </c>
      <c r="HHY109" s="33" t="s">
        <v>1069</v>
      </c>
      <c r="HIA109" s="33" t="s">
        <v>67</v>
      </c>
      <c r="HIB109" s="33" t="s">
        <v>1070</v>
      </c>
      <c r="HIC109" s="33" t="s">
        <v>1069</v>
      </c>
      <c r="HIE109" s="33" t="s">
        <v>67</v>
      </c>
      <c r="HIF109" s="33" t="s">
        <v>1070</v>
      </c>
      <c r="HIG109" s="33" t="s">
        <v>1069</v>
      </c>
      <c r="HII109" s="33" t="s">
        <v>67</v>
      </c>
      <c r="HIJ109" s="33" t="s">
        <v>1070</v>
      </c>
      <c r="HIK109" s="33" t="s">
        <v>1069</v>
      </c>
      <c r="HIM109" s="33" t="s">
        <v>67</v>
      </c>
      <c r="HIN109" s="33" t="s">
        <v>1070</v>
      </c>
      <c r="HIO109" s="33" t="s">
        <v>1069</v>
      </c>
      <c r="HIQ109" s="33" t="s">
        <v>67</v>
      </c>
      <c r="HIR109" s="33" t="s">
        <v>1070</v>
      </c>
      <c r="HIS109" s="33" t="s">
        <v>1069</v>
      </c>
      <c r="HIU109" s="33" t="s">
        <v>67</v>
      </c>
      <c r="HIV109" s="33" t="s">
        <v>1070</v>
      </c>
      <c r="HIW109" s="33" t="s">
        <v>1069</v>
      </c>
      <c r="HIY109" s="33" t="s">
        <v>67</v>
      </c>
      <c r="HIZ109" s="33" t="s">
        <v>1070</v>
      </c>
      <c r="HJA109" s="33" t="s">
        <v>1069</v>
      </c>
      <c r="HJC109" s="33" t="s">
        <v>67</v>
      </c>
      <c r="HJD109" s="33" t="s">
        <v>1070</v>
      </c>
      <c r="HJE109" s="33" t="s">
        <v>1069</v>
      </c>
      <c r="HJG109" s="33" t="s">
        <v>67</v>
      </c>
      <c r="HJH109" s="33" t="s">
        <v>1070</v>
      </c>
      <c r="HJI109" s="33" t="s">
        <v>1069</v>
      </c>
      <c r="HJK109" s="33" t="s">
        <v>67</v>
      </c>
      <c r="HJL109" s="33" t="s">
        <v>1070</v>
      </c>
      <c r="HJM109" s="33" t="s">
        <v>1069</v>
      </c>
      <c r="HJO109" s="33" t="s">
        <v>67</v>
      </c>
      <c r="HJP109" s="33" t="s">
        <v>1070</v>
      </c>
      <c r="HJQ109" s="33" t="s">
        <v>1069</v>
      </c>
      <c r="HJS109" s="33" t="s">
        <v>67</v>
      </c>
      <c r="HJT109" s="33" t="s">
        <v>1070</v>
      </c>
      <c r="HJU109" s="33" t="s">
        <v>1069</v>
      </c>
      <c r="HJW109" s="33" t="s">
        <v>67</v>
      </c>
      <c r="HJX109" s="33" t="s">
        <v>1070</v>
      </c>
      <c r="HJY109" s="33" t="s">
        <v>1069</v>
      </c>
      <c r="HKA109" s="33" t="s">
        <v>67</v>
      </c>
      <c r="HKB109" s="33" t="s">
        <v>1070</v>
      </c>
      <c r="HKC109" s="33" t="s">
        <v>1069</v>
      </c>
      <c r="HKE109" s="33" t="s">
        <v>67</v>
      </c>
      <c r="HKF109" s="33" t="s">
        <v>1070</v>
      </c>
      <c r="HKG109" s="33" t="s">
        <v>1069</v>
      </c>
      <c r="HKI109" s="33" t="s">
        <v>67</v>
      </c>
      <c r="HKJ109" s="33" t="s">
        <v>1070</v>
      </c>
      <c r="HKK109" s="33" t="s">
        <v>1069</v>
      </c>
      <c r="HKM109" s="33" t="s">
        <v>67</v>
      </c>
      <c r="HKN109" s="33" t="s">
        <v>1070</v>
      </c>
      <c r="HKO109" s="33" t="s">
        <v>1069</v>
      </c>
      <c r="HKQ109" s="33" t="s">
        <v>67</v>
      </c>
      <c r="HKR109" s="33" t="s">
        <v>1070</v>
      </c>
      <c r="HKS109" s="33" t="s">
        <v>1069</v>
      </c>
      <c r="HKU109" s="33" t="s">
        <v>67</v>
      </c>
      <c r="HKV109" s="33" t="s">
        <v>1070</v>
      </c>
      <c r="HKW109" s="33" t="s">
        <v>1069</v>
      </c>
      <c r="HKY109" s="33" t="s">
        <v>67</v>
      </c>
      <c r="HKZ109" s="33" t="s">
        <v>1070</v>
      </c>
      <c r="HLA109" s="33" t="s">
        <v>1069</v>
      </c>
      <c r="HLC109" s="33" t="s">
        <v>67</v>
      </c>
      <c r="HLD109" s="33" t="s">
        <v>1070</v>
      </c>
      <c r="HLE109" s="33" t="s">
        <v>1069</v>
      </c>
      <c r="HLG109" s="33" t="s">
        <v>67</v>
      </c>
      <c r="HLH109" s="33" t="s">
        <v>1070</v>
      </c>
      <c r="HLI109" s="33" t="s">
        <v>1069</v>
      </c>
      <c r="HLK109" s="33" t="s">
        <v>67</v>
      </c>
      <c r="HLL109" s="33" t="s">
        <v>1070</v>
      </c>
      <c r="HLM109" s="33" t="s">
        <v>1069</v>
      </c>
      <c r="HLO109" s="33" t="s">
        <v>67</v>
      </c>
      <c r="HLP109" s="33" t="s">
        <v>1070</v>
      </c>
      <c r="HLQ109" s="33" t="s">
        <v>1069</v>
      </c>
      <c r="HLS109" s="33" t="s">
        <v>67</v>
      </c>
      <c r="HLT109" s="33" t="s">
        <v>1070</v>
      </c>
      <c r="HLU109" s="33" t="s">
        <v>1069</v>
      </c>
      <c r="HLW109" s="33" t="s">
        <v>67</v>
      </c>
      <c r="HLX109" s="33" t="s">
        <v>1070</v>
      </c>
      <c r="HLY109" s="33" t="s">
        <v>1069</v>
      </c>
      <c r="HMA109" s="33" t="s">
        <v>67</v>
      </c>
      <c r="HMB109" s="33" t="s">
        <v>1070</v>
      </c>
      <c r="HMC109" s="33" t="s">
        <v>1069</v>
      </c>
      <c r="HME109" s="33" t="s">
        <v>67</v>
      </c>
      <c r="HMF109" s="33" t="s">
        <v>1070</v>
      </c>
      <c r="HMG109" s="33" t="s">
        <v>1069</v>
      </c>
      <c r="HMI109" s="33" t="s">
        <v>67</v>
      </c>
      <c r="HMJ109" s="33" t="s">
        <v>1070</v>
      </c>
      <c r="HMK109" s="33" t="s">
        <v>1069</v>
      </c>
      <c r="HMM109" s="33" t="s">
        <v>67</v>
      </c>
      <c r="HMN109" s="33" t="s">
        <v>1070</v>
      </c>
      <c r="HMO109" s="33" t="s">
        <v>1069</v>
      </c>
      <c r="HMQ109" s="33" t="s">
        <v>67</v>
      </c>
      <c r="HMR109" s="33" t="s">
        <v>1070</v>
      </c>
      <c r="HMS109" s="33" t="s">
        <v>1069</v>
      </c>
      <c r="HMU109" s="33" t="s">
        <v>67</v>
      </c>
      <c r="HMV109" s="33" t="s">
        <v>1070</v>
      </c>
      <c r="HMW109" s="33" t="s">
        <v>1069</v>
      </c>
      <c r="HMY109" s="33" t="s">
        <v>67</v>
      </c>
      <c r="HMZ109" s="33" t="s">
        <v>1070</v>
      </c>
      <c r="HNA109" s="33" t="s">
        <v>1069</v>
      </c>
      <c r="HNC109" s="33" t="s">
        <v>67</v>
      </c>
      <c r="HND109" s="33" t="s">
        <v>1070</v>
      </c>
      <c r="HNE109" s="33" t="s">
        <v>1069</v>
      </c>
      <c r="HNG109" s="33" t="s">
        <v>67</v>
      </c>
      <c r="HNH109" s="33" t="s">
        <v>1070</v>
      </c>
      <c r="HNI109" s="33" t="s">
        <v>1069</v>
      </c>
      <c r="HNK109" s="33" t="s">
        <v>67</v>
      </c>
      <c r="HNL109" s="33" t="s">
        <v>1070</v>
      </c>
      <c r="HNM109" s="33" t="s">
        <v>1069</v>
      </c>
      <c r="HNO109" s="33" t="s">
        <v>67</v>
      </c>
      <c r="HNP109" s="33" t="s">
        <v>1070</v>
      </c>
      <c r="HNQ109" s="33" t="s">
        <v>1069</v>
      </c>
      <c r="HNS109" s="33" t="s">
        <v>67</v>
      </c>
      <c r="HNT109" s="33" t="s">
        <v>1070</v>
      </c>
      <c r="HNU109" s="33" t="s">
        <v>1069</v>
      </c>
      <c r="HNW109" s="33" t="s">
        <v>67</v>
      </c>
      <c r="HNX109" s="33" t="s">
        <v>1070</v>
      </c>
      <c r="HNY109" s="33" t="s">
        <v>1069</v>
      </c>
      <c r="HOA109" s="33" t="s">
        <v>67</v>
      </c>
      <c r="HOB109" s="33" t="s">
        <v>1070</v>
      </c>
      <c r="HOC109" s="33" t="s">
        <v>1069</v>
      </c>
      <c r="HOE109" s="33" t="s">
        <v>67</v>
      </c>
      <c r="HOF109" s="33" t="s">
        <v>1070</v>
      </c>
      <c r="HOG109" s="33" t="s">
        <v>1069</v>
      </c>
      <c r="HOI109" s="33" t="s">
        <v>67</v>
      </c>
      <c r="HOJ109" s="33" t="s">
        <v>1070</v>
      </c>
      <c r="HOK109" s="33" t="s">
        <v>1069</v>
      </c>
      <c r="HOM109" s="33" t="s">
        <v>67</v>
      </c>
      <c r="HON109" s="33" t="s">
        <v>1070</v>
      </c>
      <c r="HOO109" s="33" t="s">
        <v>1069</v>
      </c>
      <c r="HOQ109" s="33" t="s">
        <v>67</v>
      </c>
      <c r="HOR109" s="33" t="s">
        <v>1070</v>
      </c>
      <c r="HOS109" s="33" t="s">
        <v>1069</v>
      </c>
      <c r="HOU109" s="33" t="s">
        <v>67</v>
      </c>
      <c r="HOV109" s="33" t="s">
        <v>1070</v>
      </c>
      <c r="HOW109" s="33" t="s">
        <v>1069</v>
      </c>
      <c r="HOY109" s="33" t="s">
        <v>67</v>
      </c>
      <c r="HOZ109" s="33" t="s">
        <v>1070</v>
      </c>
      <c r="HPA109" s="33" t="s">
        <v>1069</v>
      </c>
      <c r="HPC109" s="33" t="s">
        <v>67</v>
      </c>
      <c r="HPD109" s="33" t="s">
        <v>1070</v>
      </c>
      <c r="HPE109" s="33" t="s">
        <v>1069</v>
      </c>
      <c r="HPG109" s="33" t="s">
        <v>67</v>
      </c>
      <c r="HPH109" s="33" t="s">
        <v>1070</v>
      </c>
      <c r="HPI109" s="33" t="s">
        <v>1069</v>
      </c>
      <c r="HPK109" s="33" t="s">
        <v>67</v>
      </c>
      <c r="HPL109" s="33" t="s">
        <v>1070</v>
      </c>
      <c r="HPM109" s="33" t="s">
        <v>1069</v>
      </c>
      <c r="HPO109" s="33" t="s">
        <v>67</v>
      </c>
      <c r="HPP109" s="33" t="s">
        <v>1070</v>
      </c>
      <c r="HPQ109" s="33" t="s">
        <v>1069</v>
      </c>
      <c r="HPS109" s="33" t="s">
        <v>67</v>
      </c>
      <c r="HPT109" s="33" t="s">
        <v>1070</v>
      </c>
      <c r="HPU109" s="33" t="s">
        <v>1069</v>
      </c>
      <c r="HPW109" s="33" t="s">
        <v>67</v>
      </c>
      <c r="HPX109" s="33" t="s">
        <v>1070</v>
      </c>
      <c r="HPY109" s="33" t="s">
        <v>1069</v>
      </c>
      <c r="HQA109" s="33" t="s">
        <v>67</v>
      </c>
      <c r="HQB109" s="33" t="s">
        <v>1070</v>
      </c>
      <c r="HQC109" s="33" t="s">
        <v>1069</v>
      </c>
      <c r="HQE109" s="33" t="s">
        <v>67</v>
      </c>
      <c r="HQF109" s="33" t="s">
        <v>1070</v>
      </c>
      <c r="HQG109" s="33" t="s">
        <v>1069</v>
      </c>
      <c r="HQI109" s="33" t="s">
        <v>67</v>
      </c>
      <c r="HQJ109" s="33" t="s">
        <v>1070</v>
      </c>
      <c r="HQK109" s="33" t="s">
        <v>1069</v>
      </c>
      <c r="HQM109" s="33" t="s">
        <v>67</v>
      </c>
      <c r="HQN109" s="33" t="s">
        <v>1070</v>
      </c>
      <c r="HQO109" s="33" t="s">
        <v>1069</v>
      </c>
      <c r="HQQ109" s="33" t="s">
        <v>67</v>
      </c>
      <c r="HQR109" s="33" t="s">
        <v>1070</v>
      </c>
      <c r="HQS109" s="33" t="s">
        <v>1069</v>
      </c>
      <c r="HQU109" s="33" t="s">
        <v>67</v>
      </c>
      <c r="HQV109" s="33" t="s">
        <v>1070</v>
      </c>
      <c r="HQW109" s="33" t="s">
        <v>1069</v>
      </c>
      <c r="HQY109" s="33" t="s">
        <v>67</v>
      </c>
      <c r="HQZ109" s="33" t="s">
        <v>1070</v>
      </c>
      <c r="HRA109" s="33" t="s">
        <v>1069</v>
      </c>
      <c r="HRC109" s="33" t="s">
        <v>67</v>
      </c>
      <c r="HRD109" s="33" t="s">
        <v>1070</v>
      </c>
      <c r="HRE109" s="33" t="s">
        <v>1069</v>
      </c>
      <c r="HRG109" s="33" t="s">
        <v>67</v>
      </c>
      <c r="HRH109" s="33" t="s">
        <v>1070</v>
      </c>
      <c r="HRI109" s="33" t="s">
        <v>1069</v>
      </c>
      <c r="HRK109" s="33" t="s">
        <v>67</v>
      </c>
      <c r="HRL109" s="33" t="s">
        <v>1070</v>
      </c>
      <c r="HRM109" s="33" t="s">
        <v>1069</v>
      </c>
      <c r="HRO109" s="33" t="s">
        <v>67</v>
      </c>
      <c r="HRP109" s="33" t="s">
        <v>1070</v>
      </c>
      <c r="HRQ109" s="33" t="s">
        <v>1069</v>
      </c>
      <c r="HRS109" s="33" t="s">
        <v>67</v>
      </c>
      <c r="HRT109" s="33" t="s">
        <v>1070</v>
      </c>
      <c r="HRU109" s="33" t="s">
        <v>1069</v>
      </c>
      <c r="HRW109" s="33" t="s">
        <v>67</v>
      </c>
      <c r="HRX109" s="33" t="s">
        <v>1070</v>
      </c>
      <c r="HRY109" s="33" t="s">
        <v>1069</v>
      </c>
      <c r="HSA109" s="33" t="s">
        <v>67</v>
      </c>
      <c r="HSB109" s="33" t="s">
        <v>1070</v>
      </c>
      <c r="HSC109" s="33" t="s">
        <v>1069</v>
      </c>
      <c r="HSE109" s="33" t="s">
        <v>67</v>
      </c>
      <c r="HSF109" s="33" t="s">
        <v>1070</v>
      </c>
      <c r="HSG109" s="33" t="s">
        <v>1069</v>
      </c>
      <c r="HSI109" s="33" t="s">
        <v>67</v>
      </c>
      <c r="HSJ109" s="33" t="s">
        <v>1070</v>
      </c>
      <c r="HSK109" s="33" t="s">
        <v>1069</v>
      </c>
      <c r="HSM109" s="33" t="s">
        <v>67</v>
      </c>
      <c r="HSN109" s="33" t="s">
        <v>1070</v>
      </c>
      <c r="HSO109" s="33" t="s">
        <v>1069</v>
      </c>
      <c r="HSQ109" s="33" t="s">
        <v>67</v>
      </c>
      <c r="HSR109" s="33" t="s">
        <v>1070</v>
      </c>
      <c r="HSS109" s="33" t="s">
        <v>1069</v>
      </c>
      <c r="HSU109" s="33" t="s">
        <v>67</v>
      </c>
      <c r="HSV109" s="33" t="s">
        <v>1070</v>
      </c>
      <c r="HSW109" s="33" t="s">
        <v>1069</v>
      </c>
      <c r="HSY109" s="33" t="s">
        <v>67</v>
      </c>
      <c r="HSZ109" s="33" t="s">
        <v>1070</v>
      </c>
      <c r="HTA109" s="33" t="s">
        <v>1069</v>
      </c>
      <c r="HTC109" s="33" t="s">
        <v>67</v>
      </c>
      <c r="HTD109" s="33" t="s">
        <v>1070</v>
      </c>
      <c r="HTE109" s="33" t="s">
        <v>1069</v>
      </c>
      <c r="HTG109" s="33" t="s">
        <v>67</v>
      </c>
      <c r="HTH109" s="33" t="s">
        <v>1070</v>
      </c>
      <c r="HTI109" s="33" t="s">
        <v>1069</v>
      </c>
      <c r="HTK109" s="33" t="s">
        <v>67</v>
      </c>
      <c r="HTL109" s="33" t="s">
        <v>1070</v>
      </c>
      <c r="HTM109" s="33" t="s">
        <v>1069</v>
      </c>
      <c r="HTO109" s="33" t="s">
        <v>67</v>
      </c>
      <c r="HTP109" s="33" t="s">
        <v>1070</v>
      </c>
      <c r="HTQ109" s="33" t="s">
        <v>1069</v>
      </c>
      <c r="HTS109" s="33" t="s">
        <v>67</v>
      </c>
      <c r="HTT109" s="33" t="s">
        <v>1070</v>
      </c>
      <c r="HTU109" s="33" t="s">
        <v>1069</v>
      </c>
      <c r="HTW109" s="33" t="s">
        <v>67</v>
      </c>
      <c r="HTX109" s="33" t="s">
        <v>1070</v>
      </c>
      <c r="HTY109" s="33" t="s">
        <v>1069</v>
      </c>
      <c r="HUA109" s="33" t="s">
        <v>67</v>
      </c>
      <c r="HUB109" s="33" t="s">
        <v>1070</v>
      </c>
      <c r="HUC109" s="33" t="s">
        <v>1069</v>
      </c>
      <c r="HUE109" s="33" t="s">
        <v>67</v>
      </c>
      <c r="HUF109" s="33" t="s">
        <v>1070</v>
      </c>
      <c r="HUG109" s="33" t="s">
        <v>1069</v>
      </c>
      <c r="HUI109" s="33" t="s">
        <v>67</v>
      </c>
      <c r="HUJ109" s="33" t="s">
        <v>1070</v>
      </c>
      <c r="HUK109" s="33" t="s">
        <v>1069</v>
      </c>
      <c r="HUM109" s="33" t="s">
        <v>67</v>
      </c>
      <c r="HUN109" s="33" t="s">
        <v>1070</v>
      </c>
      <c r="HUO109" s="33" t="s">
        <v>1069</v>
      </c>
      <c r="HUQ109" s="33" t="s">
        <v>67</v>
      </c>
      <c r="HUR109" s="33" t="s">
        <v>1070</v>
      </c>
      <c r="HUS109" s="33" t="s">
        <v>1069</v>
      </c>
      <c r="HUU109" s="33" t="s">
        <v>67</v>
      </c>
      <c r="HUV109" s="33" t="s">
        <v>1070</v>
      </c>
      <c r="HUW109" s="33" t="s">
        <v>1069</v>
      </c>
      <c r="HUY109" s="33" t="s">
        <v>67</v>
      </c>
      <c r="HUZ109" s="33" t="s">
        <v>1070</v>
      </c>
      <c r="HVA109" s="33" t="s">
        <v>1069</v>
      </c>
      <c r="HVC109" s="33" t="s">
        <v>67</v>
      </c>
      <c r="HVD109" s="33" t="s">
        <v>1070</v>
      </c>
      <c r="HVE109" s="33" t="s">
        <v>1069</v>
      </c>
      <c r="HVG109" s="33" t="s">
        <v>67</v>
      </c>
      <c r="HVH109" s="33" t="s">
        <v>1070</v>
      </c>
      <c r="HVI109" s="33" t="s">
        <v>1069</v>
      </c>
      <c r="HVK109" s="33" t="s">
        <v>67</v>
      </c>
      <c r="HVL109" s="33" t="s">
        <v>1070</v>
      </c>
      <c r="HVM109" s="33" t="s">
        <v>1069</v>
      </c>
      <c r="HVO109" s="33" t="s">
        <v>67</v>
      </c>
      <c r="HVP109" s="33" t="s">
        <v>1070</v>
      </c>
      <c r="HVQ109" s="33" t="s">
        <v>1069</v>
      </c>
      <c r="HVS109" s="33" t="s">
        <v>67</v>
      </c>
      <c r="HVT109" s="33" t="s">
        <v>1070</v>
      </c>
      <c r="HVU109" s="33" t="s">
        <v>1069</v>
      </c>
      <c r="HVW109" s="33" t="s">
        <v>67</v>
      </c>
      <c r="HVX109" s="33" t="s">
        <v>1070</v>
      </c>
      <c r="HVY109" s="33" t="s">
        <v>1069</v>
      </c>
      <c r="HWA109" s="33" t="s">
        <v>67</v>
      </c>
      <c r="HWB109" s="33" t="s">
        <v>1070</v>
      </c>
      <c r="HWC109" s="33" t="s">
        <v>1069</v>
      </c>
      <c r="HWE109" s="33" t="s">
        <v>67</v>
      </c>
      <c r="HWF109" s="33" t="s">
        <v>1070</v>
      </c>
      <c r="HWG109" s="33" t="s">
        <v>1069</v>
      </c>
      <c r="HWI109" s="33" t="s">
        <v>67</v>
      </c>
      <c r="HWJ109" s="33" t="s">
        <v>1070</v>
      </c>
      <c r="HWK109" s="33" t="s">
        <v>1069</v>
      </c>
      <c r="HWM109" s="33" t="s">
        <v>67</v>
      </c>
      <c r="HWN109" s="33" t="s">
        <v>1070</v>
      </c>
      <c r="HWO109" s="33" t="s">
        <v>1069</v>
      </c>
      <c r="HWQ109" s="33" t="s">
        <v>67</v>
      </c>
      <c r="HWR109" s="33" t="s">
        <v>1070</v>
      </c>
      <c r="HWS109" s="33" t="s">
        <v>1069</v>
      </c>
      <c r="HWU109" s="33" t="s">
        <v>67</v>
      </c>
      <c r="HWV109" s="33" t="s">
        <v>1070</v>
      </c>
      <c r="HWW109" s="33" t="s">
        <v>1069</v>
      </c>
      <c r="HWY109" s="33" t="s">
        <v>67</v>
      </c>
      <c r="HWZ109" s="33" t="s">
        <v>1070</v>
      </c>
      <c r="HXA109" s="33" t="s">
        <v>1069</v>
      </c>
      <c r="HXC109" s="33" t="s">
        <v>67</v>
      </c>
      <c r="HXD109" s="33" t="s">
        <v>1070</v>
      </c>
      <c r="HXE109" s="33" t="s">
        <v>1069</v>
      </c>
      <c r="HXG109" s="33" t="s">
        <v>67</v>
      </c>
      <c r="HXH109" s="33" t="s">
        <v>1070</v>
      </c>
      <c r="HXI109" s="33" t="s">
        <v>1069</v>
      </c>
      <c r="HXK109" s="33" t="s">
        <v>67</v>
      </c>
      <c r="HXL109" s="33" t="s">
        <v>1070</v>
      </c>
      <c r="HXM109" s="33" t="s">
        <v>1069</v>
      </c>
      <c r="HXO109" s="33" t="s">
        <v>67</v>
      </c>
      <c r="HXP109" s="33" t="s">
        <v>1070</v>
      </c>
      <c r="HXQ109" s="33" t="s">
        <v>1069</v>
      </c>
      <c r="HXS109" s="33" t="s">
        <v>67</v>
      </c>
      <c r="HXT109" s="33" t="s">
        <v>1070</v>
      </c>
      <c r="HXU109" s="33" t="s">
        <v>1069</v>
      </c>
      <c r="HXW109" s="33" t="s">
        <v>67</v>
      </c>
      <c r="HXX109" s="33" t="s">
        <v>1070</v>
      </c>
      <c r="HXY109" s="33" t="s">
        <v>1069</v>
      </c>
      <c r="HYA109" s="33" t="s">
        <v>67</v>
      </c>
      <c r="HYB109" s="33" t="s">
        <v>1070</v>
      </c>
      <c r="HYC109" s="33" t="s">
        <v>1069</v>
      </c>
      <c r="HYE109" s="33" t="s">
        <v>67</v>
      </c>
      <c r="HYF109" s="33" t="s">
        <v>1070</v>
      </c>
      <c r="HYG109" s="33" t="s">
        <v>1069</v>
      </c>
      <c r="HYI109" s="33" t="s">
        <v>67</v>
      </c>
      <c r="HYJ109" s="33" t="s">
        <v>1070</v>
      </c>
      <c r="HYK109" s="33" t="s">
        <v>1069</v>
      </c>
      <c r="HYM109" s="33" t="s">
        <v>67</v>
      </c>
      <c r="HYN109" s="33" t="s">
        <v>1070</v>
      </c>
      <c r="HYO109" s="33" t="s">
        <v>1069</v>
      </c>
      <c r="HYQ109" s="33" t="s">
        <v>67</v>
      </c>
      <c r="HYR109" s="33" t="s">
        <v>1070</v>
      </c>
      <c r="HYS109" s="33" t="s">
        <v>1069</v>
      </c>
      <c r="HYU109" s="33" t="s">
        <v>67</v>
      </c>
      <c r="HYV109" s="33" t="s">
        <v>1070</v>
      </c>
      <c r="HYW109" s="33" t="s">
        <v>1069</v>
      </c>
      <c r="HYY109" s="33" t="s">
        <v>67</v>
      </c>
      <c r="HYZ109" s="33" t="s">
        <v>1070</v>
      </c>
      <c r="HZA109" s="33" t="s">
        <v>1069</v>
      </c>
      <c r="HZC109" s="33" t="s">
        <v>67</v>
      </c>
      <c r="HZD109" s="33" t="s">
        <v>1070</v>
      </c>
      <c r="HZE109" s="33" t="s">
        <v>1069</v>
      </c>
      <c r="HZG109" s="33" t="s">
        <v>67</v>
      </c>
      <c r="HZH109" s="33" t="s">
        <v>1070</v>
      </c>
      <c r="HZI109" s="33" t="s">
        <v>1069</v>
      </c>
      <c r="HZK109" s="33" t="s">
        <v>67</v>
      </c>
      <c r="HZL109" s="33" t="s">
        <v>1070</v>
      </c>
      <c r="HZM109" s="33" t="s">
        <v>1069</v>
      </c>
      <c r="HZO109" s="33" t="s">
        <v>67</v>
      </c>
      <c r="HZP109" s="33" t="s">
        <v>1070</v>
      </c>
      <c r="HZQ109" s="33" t="s">
        <v>1069</v>
      </c>
      <c r="HZS109" s="33" t="s">
        <v>67</v>
      </c>
      <c r="HZT109" s="33" t="s">
        <v>1070</v>
      </c>
      <c r="HZU109" s="33" t="s">
        <v>1069</v>
      </c>
      <c r="HZW109" s="33" t="s">
        <v>67</v>
      </c>
      <c r="HZX109" s="33" t="s">
        <v>1070</v>
      </c>
      <c r="HZY109" s="33" t="s">
        <v>1069</v>
      </c>
      <c r="IAA109" s="33" t="s">
        <v>67</v>
      </c>
      <c r="IAB109" s="33" t="s">
        <v>1070</v>
      </c>
      <c r="IAC109" s="33" t="s">
        <v>1069</v>
      </c>
      <c r="IAE109" s="33" t="s">
        <v>67</v>
      </c>
      <c r="IAF109" s="33" t="s">
        <v>1070</v>
      </c>
      <c r="IAG109" s="33" t="s">
        <v>1069</v>
      </c>
      <c r="IAI109" s="33" t="s">
        <v>67</v>
      </c>
      <c r="IAJ109" s="33" t="s">
        <v>1070</v>
      </c>
      <c r="IAK109" s="33" t="s">
        <v>1069</v>
      </c>
      <c r="IAM109" s="33" t="s">
        <v>67</v>
      </c>
      <c r="IAN109" s="33" t="s">
        <v>1070</v>
      </c>
      <c r="IAO109" s="33" t="s">
        <v>1069</v>
      </c>
      <c r="IAQ109" s="33" t="s">
        <v>67</v>
      </c>
      <c r="IAR109" s="33" t="s">
        <v>1070</v>
      </c>
      <c r="IAS109" s="33" t="s">
        <v>1069</v>
      </c>
      <c r="IAU109" s="33" t="s">
        <v>67</v>
      </c>
      <c r="IAV109" s="33" t="s">
        <v>1070</v>
      </c>
      <c r="IAW109" s="33" t="s">
        <v>1069</v>
      </c>
      <c r="IAY109" s="33" t="s">
        <v>67</v>
      </c>
      <c r="IAZ109" s="33" t="s">
        <v>1070</v>
      </c>
      <c r="IBA109" s="33" t="s">
        <v>1069</v>
      </c>
      <c r="IBC109" s="33" t="s">
        <v>67</v>
      </c>
      <c r="IBD109" s="33" t="s">
        <v>1070</v>
      </c>
      <c r="IBE109" s="33" t="s">
        <v>1069</v>
      </c>
      <c r="IBG109" s="33" t="s">
        <v>67</v>
      </c>
      <c r="IBH109" s="33" t="s">
        <v>1070</v>
      </c>
      <c r="IBI109" s="33" t="s">
        <v>1069</v>
      </c>
      <c r="IBK109" s="33" t="s">
        <v>67</v>
      </c>
      <c r="IBL109" s="33" t="s">
        <v>1070</v>
      </c>
      <c r="IBM109" s="33" t="s">
        <v>1069</v>
      </c>
      <c r="IBO109" s="33" t="s">
        <v>67</v>
      </c>
      <c r="IBP109" s="33" t="s">
        <v>1070</v>
      </c>
      <c r="IBQ109" s="33" t="s">
        <v>1069</v>
      </c>
      <c r="IBS109" s="33" t="s">
        <v>67</v>
      </c>
      <c r="IBT109" s="33" t="s">
        <v>1070</v>
      </c>
      <c r="IBU109" s="33" t="s">
        <v>1069</v>
      </c>
      <c r="IBW109" s="33" t="s">
        <v>67</v>
      </c>
      <c r="IBX109" s="33" t="s">
        <v>1070</v>
      </c>
      <c r="IBY109" s="33" t="s">
        <v>1069</v>
      </c>
      <c r="ICA109" s="33" t="s">
        <v>67</v>
      </c>
      <c r="ICB109" s="33" t="s">
        <v>1070</v>
      </c>
      <c r="ICC109" s="33" t="s">
        <v>1069</v>
      </c>
      <c r="ICE109" s="33" t="s">
        <v>67</v>
      </c>
      <c r="ICF109" s="33" t="s">
        <v>1070</v>
      </c>
      <c r="ICG109" s="33" t="s">
        <v>1069</v>
      </c>
      <c r="ICI109" s="33" t="s">
        <v>67</v>
      </c>
      <c r="ICJ109" s="33" t="s">
        <v>1070</v>
      </c>
      <c r="ICK109" s="33" t="s">
        <v>1069</v>
      </c>
      <c r="ICM109" s="33" t="s">
        <v>67</v>
      </c>
      <c r="ICN109" s="33" t="s">
        <v>1070</v>
      </c>
      <c r="ICO109" s="33" t="s">
        <v>1069</v>
      </c>
      <c r="ICQ109" s="33" t="s">
        <v>67</v>
      </c>
      <c r="ICR109" s="33" t="s">
        <v>1070</v>
      </c>
      <c r="ICS109" s="33" t="s">
        <v>1069</v>
      </c>
      <c r="ICU109" s="33" t="s">
        <v>67</v>
      </c>
      <c r="ICV109" s="33" t="s">
        <v>1070</v>
      </c>
      <c r="ICW109" s="33" t="s">
        <v>1069</v>
      </c>
      <c r="ICY109" s="33" t="s">
        <v>67</v>
      </c>
      <c r="ICZ109" s="33" t="s">
        <v>1070</v>
      </c>
      <c r="IDA109" s="33" t="s">
        <v>1069</v>
      </c>
      <c r="IDC109" s="33" t="s">
        <v>67</v>
      </c>
      <c r="IDD109" s="33" t="s">
        <v>1070</v>
      </c>
      <c r="IDE109" s="33" t="s">
        <v>1069</v>
      </c>
      <c r="IDG109" s="33" t="s">
        <v>67</v>
      </c>
      <c r="IDH109" s="33" t="s">
        <v>1070</v>
      </c>
      <c r="IDI109" s="33" t="s">
        <v>1069</v>
      </c>
      <c r="IDK109" s="33" t="s">
        <v>67</v>
      </c>
      <c r="IDL109" s="33" t="s">
        <v>1070</v>
      </c>
      <c r="IDM109" s="33" t="s">
        <v>1069</v>
      </c>
      <c r="IDO109" s="33" t="s">
        <v>67</v>
      </c>
      <c r="IDP109" s="33" t="s">
        <v>1070</v>
      </c>
      <c r="IDQ109" s="33" t="s">
        <v>1069</v>
      </c>
      <c r="IDS109" s="33" t="s">
        <v>67</v>
      </c>
      <c r="IDT109" s="33" t="s">
        <v>1070</v>
      </c>
      <c r="IDU109" s="33" t="s">
        <v>1069</v>
      </c>
      <c r="IDW109" s="33" t="s">
        <v>67</v>
      </c>
      <c r="IDX109" s="33" t="s">
        <v>1070</v>
      </c>
      <c r="IDY109" s="33" t="s">
        <v>1069</v>
      </c>
      <c r="IEA109" s="33" t="s">
        <v>67</v>
      </c>
      <c r="IEB109" s="33" t="s">
        <v>1070</v>
      </c>
      <c r="IEC109" s="33" t="s">
        <v>1069</v>
      </c>
      <c r="IEE109" s="33" t="s">
        <v>67</v>
      </c>
      <c r="IEF109" s="33" t="s">
        <v>1070</v>
      </c>
      <c r="IEG109" s="33" t="s">
        <v>1069</v>
      </c>
      <c r="IEI109" s="33" t="s">
        <v>67</v>
      </c>
      <c r="IEJ109" s="33" t="s">
        <v>1070</v>
      </c>
      <c r="IEK109" s="33" t="s">
        <v>1069</v>
      </c>
      <c r="IEM109" s="33" t="s">
        <v>67</v>
      </c>
      <c r="IEN109" s="33" t="s">
        <v>1070</v>
      </c>
      <c r="IEO109" s="33" t="s">
        <v>1069</v>
      </c>
      <c r="IEQ109" s="33" t="s">
        <v>67</v>
      </c>
      <c r="IER109" s="33" t="s">
        <v>1070</v>
      </c>
      <c r="IES109" s="33" t="s">
        <v>1069</v>
      </c>
      <c r="IEU109" s="33" t="s">
        <v>67</v>
      </c>
      <c r="IEV109" s="33" t="s">
        <v>1070</v>
      </c>
      <c r="IEW109" s="33" t="s">
        <v>1069</v>
      </c>
      <c r="IEY109" s="33" t="s">
        <v>67</v>
      </c>
      <c r="IEZ109" s="33" t="s">
        <v>1070</v>
      </c>
      <c r="IFA109" s="33" t="s">
        <v>1069</v>
      </c>
      <c r="IFC109" s="33" t="s">
        <v>67</v>
      </c>
      <c r="IFD109" s="33" t="s">
        <v>1070</v>
      </c>
      <c r="IFE109" s="33" t="s">
        <v>1069</v>
      </c>
      <c r="IFG109" s="33" t="s">
        <v>67</v>
      </c>
      <c r="IFH109" s="33" t="s">
        <v>1070</v>
      </c>
      <c r="IFI109" s="33" t="s">
        <v>1069</v>
      </c>
      <c r="IFK109" s="33" t="s">
        <v>67</v>
      </c>
      <c r="IFL109" s="33" t="s">
        <v>1070</v>
      </c>
      <c r="IFM109" s="33" t="s">
        <v>1069</v>
      </c>
      <c r="IFO109" s="33" t="s">
        <v>67</v>
      </c>
      <c r="IFP109" s="33" t="s">
        <v>1070</v>
      </c>
      <c r="IFQ109" s="33" t="s">
        <v>1069</v>
      </c>
      <c r="IFS109" s="33" t="s">
        <v>67</v>
      </c>
      <c r="IFT109" s="33" t="s">
        <v>1070</v>
      </c>
      <c r="IFU109" s="33" t="s">
        <v>1069</v>
      </c>
      <c r="IFW109" s="33" t="s">
        <v>67</v>
      </c>
      <c r="IFX109" s="33" t="s">
        <v>1070</v>
      </c>
      <c r="IFY109" s="33" t="s">
        <v>1069</v>
      </c>
      <c r="IGA109" s="33" t="s">
        <v>67</v>
      </c>
      <c r="IGB109" s="33" t="s">
        <v>1070</v>
      </c>
      <c r="IGC109" s="33" t="s">
        <v>1069</v>
      </c>
      <c r="IGE109" s="33" t="s">
        <v>67</v>
      </c>
      <c r="IGF109" s="33" t="s">
        <v>1070</v>
      </c>
      <c r="IGG109" s="33" t="s">
        <v>1069</v>
      </c>
      <c r="IGI109" s="33" t="s">
        <v>67</v>
      </c>
      <c r="IGJ109" s="33" t="s">
        <v>1070</v>
      </c>
      <c r="IGK109" s="33" t="s">
        <v>1069</v>
      </c>
      <c r="IGM109" s="33" t="s">
        <v>67</v>
      </c>
      <c r="IGN109" s="33" t="s">
        <v>1070</v>
      </c>
      <c r="IGO109" s="33" t="s">
        <v>1069</v>
      </c>
      <c r="IGQ109" s="33" t="s">
        <v>67</v>
      </c>
      <c r="IGR109" s="33" t="s">
        <v>1070</v>
      </c>
      <c r="IGS109" s="33" t="s">
        <v>1069</v>
      </c>
      <c r="IGU109" s="33" t="s">
        <v>67</v>
      </c>
      <c r="IGV109" s="33" t="s">
        <v>1070</v>
      </c>
      <c r="IGW109" s="33" t="s">
        <v>1069</v>
      </c>
      <c r="IGY109" s="33" t="s">
        <v>67</v>
      </c>
      <c r="IGZ109" s="33" t="s">
        <v>1070</v>
      </c>
      <c r="IHA109" s="33" t="s">
        <v>1069</v>
      </c>
      <c r="IHC109" s="33" t="s">
        <v>67</v>
      </c>
      <c r="IHD109" s="33" t="s">
        <v>1070</v>
      </c>
      <c r="IHE109" s="33" t="s">
        <v>1069</v>
      </c>
      <c r="IHG109" s="33" t="s">
        <v>67</v>
      </c>
      <c r="IHH109" s="33" t="s">
        <v>1070</v>
      </c>
      <c r="IHI109" s="33" t="s">
        <v>1069</v>
      </c>
      <c r="IHK109" s="33" t="s">
        <v>67</v>
      </c>
      <c r="IHL109" s="33" t="s">
        <v>1070</v>
      </c>
      <c r="IHM109" s="33" t="s">
        <v>1069</v>
      </c>
      <c r="IHO109" s="33" t="s">
        <v>67</v>
      </c>
      <c r="IHP109" s="33" t="s">
        <v>1070</v>
      </c>
      <c r="IHQ109" s="33" t="s">
        <v>1069</v>
      </c>
      <c r="IHS109" s="33" t="s">
        <v>67</v>
      </c>
      <c r="IHT109" s="33" t="s">
        <v>1070</v>
      </c>
      <c r="IHU109" s="33" t="s">
        <v>1069</v>
      </c>
      <c r="IHW109" s="33" t="s">
        <v>67</v>
      </c>
      <c r="IHX109" s="33" t="s">
        <v>1070</v>
      </c>
      <c r="IHY109" s="33" t="s">
        <v>1069</v>
      </c>
      <c r="IIA109" s="33" t="s">
        <v>67</v>
      </c>
      <c r="IIB109" s="33" t="s">
        <v>1070</v>
      </c>
      <c r="IIC109" s="33" t="s">
        <v>1069</v>
      </c>
      <c r="IIE109" s="33" t="s">
        <v>67</v>
      </c>
      <c r="IIF109" s="33" t="s">
        <v>1070</v>
      </c>
      <c r="IIG109" s="33" t="s">
        <v>1069</v>
      </c>
      <c r="III109" s="33" t="s">
        <v>67</v>
      </c>
      <c r="IIJ109" s="33" t="s">
        <v>1070</v>
      </c>
      <c r="IIK109" s="33" t="s">
        <v>1069</v>
      </c>
      <c r="IIM109" s="33" t="s">
        <v>67</v>
      </c>
      <c r="IIN109" s="33" t="s">
        <v>1070</v>
      </c>
      <c r="IIO109" s="33" t="s">
        <v>1069</v>
      </c>
      <c r="IIQ109" s="33" t="s">
        <v>67</v>
      </c>
      <c r="IIR109" s="33" t="s">
        <v>1070</v>
      </c>
      <c r="IIS109" s="33" t="s">
        <v>1069</v>
      </c>
      <c r="IIU109" s="33" t="s">
        <v>67</v>
      </c>
      <c r="IIV109" s="33" t="s">
        <v>1070</v>
      </c>
      <c r="IIW109" s="33" t="s">
        <v>1069</v>
      </c>
      <c r="IIY109" s="33" t="s">
        <v>67</v>
      </c>
      <c r="IIZ109" s="33" t="s">
        <v>1070</v>
      </c>
      <c r="IJA109" s="33" t="s">
        <v>1069</v>
      </c>
      <c r="IJC109" s="33" t="s">
        <v>67</v>
      </c>
      <c r="IJD109" s="33" t="s">
        <v>1070</v>
      </c>
      <c r="IJE109" s="33" t="s">
        <v>1069</v>
      </c>
      <c r="IJG109" s="33" t="s">
        <v>67</v>
      </c>
      <c r="IJH109" s="33" t="s">
        <v>1070</v>
      </c>
      <c r="IJI109" s="33" t="s">
        <v>1069</v>
      </c>
      <c r="IJK109" s="33" t="s">
        <v>67</v>
      </c>
      <c r="IJL109" s="33" t="s">
        <v>1070</v>
      </c>
      <c r="IJM109" s="33" t="s">
        <v>1069</v>
      </c>
      <c r="IJO109" s="33" t="s">
        <v>67</v>
      </c>
      <c r="IJP109" s="33" t="s">
        <v>1070</v>
      </c>
      <c r="IJQ109" s="33" t="s">
        <v>1069</v>
      </c>
      <c r="IJS109" s="33" t="s">
        <v>67</v>
      </c>
      <c r="IJT109" s="33" t="s">
        <v>1070</v>
      </c>
      <c r="IJU109" s="33" t="s">
        <v>1069</v>
      </c>
      <c r="IJW109" s="33" t="s">
        <v>67</v>
      </c>
      <c r="IJX109" s="33" t="s">
        <v>1070</v>
      </c>
      <c r="IJY109" s="33" t="s">
        <v>1069</v>
      </c>
      <c r="IKA109" s="33" t="s">
        <v>67</v>
      </c>
      <c r="IKB109" s="33" t="s">
        <v>1070</v>
      </c>
      <c r="IKC109" s="33" t="s">
        <v>1069</v>
      </c>
      <c r="IKE109" s="33" t="s">
        <v>67</v>
      </c>
      <c r="IKF109" s="33" t="s">
        <v>1070</v>
      </c>
      <c r="IKG109" s="33" t="s">
        <v>1069</v>
      </c>
      <c r="IKI109" s="33" t="s">
        <v>67</v>
      </c>
      <c r="IKJ109" s="33" t="s">
        <v>1070</v>
      </c>
      <c r="IKK109" s="33" t="s">
        <v>1069</v>
      </c>
      <c r="IKM109" s="33" t="s">
        <v>67</v>
      </c>
      <c r="IKN109" s="33" t="s">
        <v>1070</v>
      </c>
      <c r="IKO109" s="33" t="s">
        <v>1069</v>
      </c>
      <c r="IKQ109" s="33" t="s">
        <v>67</v>
      </c>
      <c r="IKR109" s="33" t="s">
        <v>1070</v>
      </c>
      <c r="IKS109" s="33" t="s">
        <v>1069</v>
      </c>
      <c r="IKU109" s="33" t="s">
        <v>67</v>
      </c>
      <c r="IKV109" s="33" t="s">
        <v>1070</v>
      </c>
      <c r="IKW109" s="33" t="s">
        <v>1069</v>
      </c>
      <c r="IKY109" s="33" t="s">
        <v>67</v>
      </c>
      <c r="IKZ109" s="33" t="s">
        <v>1070</v>
      </c>
      <c r="ILA109" s="33" t="s">
        <v>1069</v>
      </c>
      <c r="ILC109" s="33" t="s">
        <v>67</v>
      </c>
      <c r="ILD109" s="33" t="s">
        <v>1070</v>
      </c>
      <c r="ILE109" s="33" t="s">
        <v>1069</v>
      </c>
      <c r="ILG109" s="33" t="s">
        <v>67</v>
      </c>
      <c r="ILH109" s="33" t="s">
        <v>1070</v>
      </c>
      <c r="ILI109" s="33" t="s">
        <v>1069</v>
      </c>
      <c r="ILK109" s="33" t="s">
        <v>67</v>
      </c>
      <c r="ILL109" s="33" t="s">
        <v>1070</v>
      </c>
      <c r="ILM109" s="33" t="s">
        <v>1069</v>
      </c>
      <c r="ILO109" s="33" t="s">
        <v>67</v>
      </c>
      <c r="ILP109" s="33" t="s">
        <v>1070</v>
      </c>
      <c r="ILQ109" s="33" t="s">
        <v>1069</v>
      </c>
      <c r="ILS109" s="33" t="s">
        <v>67</v>
      </c>
      <c r="ILT109" s="33" t="s">
        <v>1070</v>
      </c>
      <c r="ILU109" s="33" t="s">
        <v>1069</v>
      </c>
      <c r="ILW109" s="33" t="s">
        <v>67</v>
      </c>
      <c r="ILX109" s="33" t="s">
        <v>1070</v>
      </c>
      <c r="ILY109" s="33" t="s">
        <v>1069</v>
      </c>
      <c r="IMA109" s="33" t="s">
        <v>67</v>
      </c>
      <c r="IMB109" s="33" t="s">
        <v>1070</v>
      </c>
      <c r="IMC109" s="33" t="s">
        <v>1069</v>
      </c>
      <c r="IME109" s="33" t="s">
        <v>67</v>
      </c>
      <c r="IMF109" s="33" t="s">
        <v>1070</v>
      </c>
      <c r="IMG109" s="33" t="s">
        <v>1069</v>
      </c>
      <c r="IMI109" s="33" t="s">
        <v>67</v>
      </c>
      <c r="IMJ109" s="33" t="s">
        <v>1070</v>
      </c>
      <c r="IMK109" s="33" t="s">
        <v>1069</v>
      </c>
      <c r="IMM109" s="33" t="s">
        <v>67</v>
      </c>
      <c r="IMN109" s="33" t="s">
        <v>1070</v>
      </c>
      <c r="IMO109" s="33" t="s">
        <v>1069</v>
      </c>
      <c r="IMQ109" s="33" t="s">
        <v>67</v>
      </c>
      <c r="IMR109" s="33" t="s">
        <v>1070</v>
      </c>
      <c r="IMS109" s="33" t="s">
        <v>1069</v>
      </c>
      <c r="IMU109" s="33" t="s">
        <v>67</v>
      </c>
      <c r="IMV109" s="33" t="s">
        <v>1070</v>
      </c>
      <c r="IMW109" s="33" t="s">
        <v>1069</v>
      </c>
      <c r="IMY109" s="33" t="s">
        <v>67</v>
      </c>
      <c r="IMZ109" s="33" t="s">
        <v>1070</v>
      </c>
      <c r="INA109" s="33" t="s">
        <v>1069</v>
      </c>
      <c r="INC109" s="33" t="s">
        <v>67</v>
      </c>
      <c r="IND109" s="33" t="s">
        <v>1070</v>
      </c>
      <c r="INE109" s="33" t="s">
        <v>1069</v>
      </c>
      <c r="ING109" s="33" t="s">
        <v>67</v>
      </c>
      <c r="INH109" s="33" t="s">
        <v>1070</v>
      </c>
      <c r="INI109" s="33" t="s">
        <v>1069</v>
      </c>
      <c r="INK109" s="33" t="s">
        <v>67</v>
      </c>
      <c r="INL109" s="33" t="s">
        <v>1070</v>
      </c>
      <c r="INM109" s="33" t="s">
        <v>1069</v>
      </c>
      <c r="INO109" s="33" t="s">
        <v>67</v>
      </c>
      <c r="INP109" s="33" t="s">
        <v>1070</v>
      </c>
      <c r="INQ109" s="33" t="s">
        <v>1069</v>
      </c>
      <c r="INS109" s="33" t="s">
        <v>67</v>
      </c>
      <c r="INT109" s="33" t="s">
        <v>1070</v>
      </c>
      <c r="INU109" s="33" t="s">
        <v>1069</v>
      </c>
      <c r="INW109" s="33" t="s">
        <v>67</v>
      </c>
      <c r="INX109" s="33" t="s">
        <v>1070</v>
      </c>
      <c r="INY109" s="33" t="s">
        <v>1069</v>
      </c>
      <c r="IOA109" s="33" t="s">
        <v>67</v>
      </c>
      <c r="IOB109" s="33" t="s">
        <v>1070</v>
      </c>
      <c r="IOC109" s="33" t="s">
        <v>1069</v>
      </c>
      <c r="IOE109" s="33" t="s">
        <v>67</v>
      </c>
      <c r="IOF109" s="33" t="s">
        <v>1070</v>
      </c>
      <c r="IOG109" s="33" t="s">
        <v>1069</v>
      </c>
      <c r="IOI109" s="33" t="s">
        <v>67</v>
      </c>
      <c r="IOJ109" s="33" t="s">
        <v>1070</v>
      </c>
      <c r="IOK109" s="33" t="s">
        <v>1069</v>
      </c>
      <c r="IOM109" s="33" t="s">
        <v>67</v>
      </c>
      <c r="ION109" s="33" t="s">
        <v>1070</v>
      </c>
      <c r="IOO109" s="33" t="s">
        <v>1069</v>
      </c>
      <c r="IOQ109" s="33" t="s">
        <v>67</v>
      </c>
      <c r="IOR109" s="33" t="s">
        <v>1070</v>
      </c>
      <c r="IOS109" s="33" t="s">
        <v>1069</v>
      </c>
      <c r="IOU109" s="33" t="s">
        <v>67</v>
      </c>
      <c r="IOV109" s="33" t="s">
        <v>1070</v>
      </c>
      <c r="IOW109" s="33" t="s">
        <v>1069</v>
      </c>
      <c r="IOY109" s="33" t="s">
        <v>67</v>
      </c>
      <c r="IOZ109" s="33" t="s">
        <v>1070</v>
      </c>
      <c r="IPA109" s="33" t="s">
        <v>1069</v>
      </c>
      <c r="IPC109" s="33" t="s">
        <v>67</v>
      </c>
      <c r="IPD109" s="33" t="s">
        <v>1070</v>
      </c>
      <c r="IPE109" s="33" t="s">
        <v>1069</v>
      </c>
      <c r="IPG109" s="33" t="s">
        <v>67</v>
      </c>
      <c r="IPH109" s="33" t="s">
        <v>1070</v>
      </c>
      <c r="IPI109" s="33" t="s">
        <v>1069</v>
      </c>
      <c r="IPK109" s="33" t="s">
        <v>67</v>
      </c>
      <c r="IPL109" s="33" t="s">
        <v>1070</v>
      </c>
      <c r="IPM109" s="33" t="s">
        <v>1069</v>
      </c>
      <c r="IPO109" s="33" t="s">
        <v>67</v>
      </c>
      <c r="IPP109" s="33" t="s">
        <v>1070</v>
      </c>
      <c r="IPQ109" s="33" t="s">
        <v>1069</v>
      </c>
      <c r="IPS109" s="33" t="s">
        <v>67</v>
      </c>
      <c r="IPT109" s="33" t="s">
        <v>1070</v>
      </c>
      <c r="IPU109" s="33" t="s">
        <v>1069</v>
      </c>
      <c r="IPW109" s="33" t="s">
        <v>67</v>
      </c>
      <c r="IPX109" s="33" t="s">
        <v>1070</v>
      </c>
      <c r="IPY109" s="33" t="s">
        <v>1069</v>
      </c>
      <c r="IQA109" s="33" t="s">
        <v>67</v>
      </c>
      <c r="IQB109" s="33" t="s">
        <v>1070</v>
      </c>
      <c r="IQC109" s="33" t="s">
        <v>1069</v>
      </c>
      <c r="IQE109" s="33" t="s">
        <v>67</v>
      </c>
      <c r="IQF109" s="33" t="s">
        <v>1070</v>
      </c>
      <c r="IQG109" s="33" t="s">
        <v>1069</v>
      </c>
      <c r="IQI109" s="33" t="s">
        <v>67</v>
      </c>
      <c r="IQJ109" s="33" t="s">
        <v>1070</v>
      </c>
      <c r="IQK109" s="33" t="s">
        <v>1069</v>
      </c>
      <c r="IQM109" s="33" t="s">
        <v>67</v>
      </c>
      <c r="IQN109" s="33" t="s">
        <v>1070</v>
      </c>
      <c r="IQO109" s="33" t="s">
        <v>1069</v>
      </c>
      <c r="IQQ109" s="33" t="s">
        <v>67</v>
      </c>
      <c r="IQR109" s="33" t="s">
        <v>1070</v>
      </c>
      <c r="IQS109" s="33" t="s">
        <v>1069</v>
      </c>
      <c r="IQU109" s="33" t="s">
        <v>67</v>
      </c>
      <c r="IQV109" s="33" t="s">
        <v>1070</v>
      </c>
      <c r="IQW109" s="33" t="s">
        <v>1069</v>
      </c>
      <c r="IQY109" s="33" t="s">
        <v>67</v>
      </c>
      <c r="IQZ109" s="33" t="s">
        <v>1070</v>
      </c>
      <c r="IRA109" s="33" t="s">
        <v>1069</v>
      </c>
      <c r="IRC109" s="33" t="s">
        <v>67</v>
      </c>
      <c r="IRD109" s="33" t="s">
        <v>1070</v>
      </c>
      <c r="IRE109" s="33" t="s">
        <v>1069</v>
      </c>
      <c r="IRG109" s="33" t="s">
        <v>67</v>
      </c>
      <c r="IRH109" s="33" t="s">
        <v>1070</v>
      </c>
      <c r="IRI109" s="33" t="s">
        <v>1069</v>
      </c>
      <c r="IRK109" s="33" t="s">
        <v>67</v>
      </c>
      <c r="IRL109" s="33" t="s">
        <v>1070</v>
      </c>
      <c r="IRM109" s="33" t="s">
        <v>1069</v>
      </c>
      <c r="IRO109" s="33" t="s">
        <v>67</v>
      </c>
      <c r="IRP109" s="33" t="s">
        <v>1070</v>
      </c>
      <c r="IRQ109" s="33" t="s">
        <v>1069</v>
      </c>
      <c r="IRS109" s="33" t="s">
        <v>67</v>
      </c>
      <c r="IRT109" s="33" t="s">
        <v>1070</v>
      </c>
      <c r="IRU109" s="33" t="s">
        <v>1069</v>
      </c>
      <c r="IRW109" s="33" t="s">
        <v>67</v>
      </c>
      <c r="IRX109" s="33" t="s">
        <v>1070</v>
      </c>
      <c r="IRY109" s="33" t="s">
        <v>1069</v>
      </c>
      <c r="ISA109" s="33" t="s">
        <v>67</v>
      </c>
      <c r="ISB109" s="33" t="s">
        <v>1070</v>
      </c>
      <c r="ISC109" s="33" t="s">
        <v>1069</v>
      </c>
      <c r="ISE109" s="33" t="s">
        <v>67</v>
      </c>
      <c r="ISF109" s="33" t="s">
        <v>1070</v>
      </c>
      <c r="ISG109" s="33" t="s">
        <v>1069</v>
      </c>
      <c r="ISI109" s="33" t="s">
        <v>67</v>
      </c>
      <c r="ISJ109" s="33" t="s">
        <v>1070</v>
      </c>
      <c r="ISK109" s="33" t="s">
        <v>1069</v>
      </c>
      <c r="ISM109" s="33" t="s">
        <v>67</v>
      </c>
      <c r="ISN109" s="33" t="s">
        <v>1070</v>
      </c>
      <c r="ISO109" s="33" t="s">
        <v>1069</v>
      </c>
      <c r="ISQ109" s="33" t="s">
        <v>67</v>
      </c>
      <c r="ISR109" s="33" t="s">
        <v>1070</v>
      </c>
      <c r="ISS109" s="33" t="s">
        <v>1069</v>
      </c>
      <c r="ISU109" s="33" t="s">
        <v>67</v>
      </c>
      <c r="ISV109" s="33" t="s">
        <v>1070</v>
      </c>
      <c r="ISW109" s="33" t="s">
        <v>1069</v>
      </c>
      <c r="ISY109" s="33" t="s">
        <v>67</v>
      </c>
      <c r="ISZ109" s="33" t="s">
        <v>1070</v>
      </c>
      <c r="ITA109" s="33" t="s">
        <v>1069</v>
      </c>
      <c r="ITC109" s="33" t="s">
        <v>67</v>
      </c>
      <c r="ITD109" s="33" t="s">
        <v>1070</v>
      </c>
      <c r="ITE109" s="33" t="s">
        <v>1069</v>
      </c>
      <c r="ITG109" s="33" t="s">
        <v>67</v>
      </c>
      <c r="ITH109" s="33" t="s">
        <v>1070</v>
      </c>
      <c r="ITI109" s="33" t="s">
        <v>1069</v>
      </c>
      <c r="ITK109" s="33" t="s">
        <v>67</v>
      </c>
      <c r="ITL109" s="33" t="s">
        <v>1070</v>
      </c>
      <c r="ITM109" s="33" t="s">
        <v>1069</v>
      </c>
      <c r="ITO109" s="33" t="s">
        <v>67</v>
      </c>
      <c r="ITP109" s="33" t="s">
        <v>1070</v>
      </c>
      <c r="ITQ109" s="33" t="s">
        <v>1069</v>
      </c>
      <c r="ITS109" s="33" t="s">
        <v>67</v>
      </c>
      <c r="ITT109" s="33" t="s">
        <v>1070</v>
      </c>
      <c r="ITU109" s="33" t="s">
        <v>1069</v>
      </c>
      <c r="ITW109" s="33" t="s">
        <v>67</v>
      </c>
      <c r="ITX109" s="33" t="s">
        <v>1070</v>
      </c>
      <c r="ITY109" s="33" t="s">
        <v>1069</v>
      </c>
      <c r="IUA109" s="33" t="s">
        <v>67</v>
      </c>
      <c r="IUB109" s="33" t="s">
        <v>1070</v>
      </c>
      <c r="IUC109" s="33" t="s">
        <v>1069</v>
      </c>
      <c r="IUE109" s="33" t="s">
        <v>67</v>
      </c>
      <c r="IUF109" s="33" t="s">
        <v>1070</v>
      </c>
      <c r="IUG109" s="33" t="s">
        <v>1069</v>
      </c>
      <c r="IUI109" s="33" t="s">
        <v>67</v>
      </c>
      <c r="IUJ109" s="33" t="s">
        <v>1070</v>
      </c>
      <c r="IUK109" s="33" t="s">
        <v>1069</v>
      </c>
      <c r="IUM109" s="33" t="s">
        <v>67</v>
      </c>
      <c r="IUN109" s="33" t="s">
        <v>1070</v>
      </c>
      <c r="IUO109" s="33" t="s">
        <v>1069</v>
      </c>
      <c r="IUQ109" s="33" t="s">
        <v>67</v>
      </c>
      <c r="IUR109" s="33" t="s">
        <v>1070</v>
      </c>
      <c r="IUS109" s="33" t="s">
        <v>1069</v>
      </c>
      <c r="IUU109" s="33" t="s">
        <v>67</v>
      </c>
      <c r="IUV109" s="33" t="s">
        <v>1070</v>
      </c>
      <c r="IUW109" s="33" t="s">
        <v>1069</v>
      </c>
      <c r="IUY109" s="33" t="s">
        <v>67</v>
      </c>
      <c r="IUZ109" s="33" t="s">
        <v>1070</v>
      </c>
      <c r="IVA109" s="33" t="s">
        <v>1069</v>
      </c>
      <c r="IVC109" s="33" t="s">
        <v>67</v>
      </c>
      <c r="IVD109" s="33" t="s">
        <v>1070</v>
      </c>
      <c r="IVE109" s="33" t="s">
        <v>1069</v>
      </c>
      <c r="IVG109" s="33" t="s">
        <v>67</v>
      </c>
      <c r="IVH109" s="33" t="s">
        <v>1070</v>
      </c>
      <c r="IVI109" s="33" t="s">
        <v>1069</v>
      </c>
      <c r="IVK109" s="33" t="s">
        <v>67</v>
      </c>
      <c r="IVL109" s="33" t="s">
        <v>1070</v>
      </c>
      <c r="IVM109" s="33" t="s">
        <v>1069</v>
      </c>
      <c r="IVO109" s="33" t="s">
        <v>67</v>
      </c>
      <c r="IVP109" s="33" t="s">
        <v>1070</v>
      </c>
      <c r="IVQ109" s="33" t="s">
        <v>1069</v>
      </c>
      <c r="IVS109" s="33" t="s">
        <v>67</v>
      </c>
      <c r="IVT109" s="33" t="s">
        <v>1070</v>
      </c>
      <c r="IVU109" s="33" t="s">
        <v>1069</v>
      </c>
      <c r="IVW109" s="33" t="s">
        <v>67</v>
      </c>
      <c r="IVX109" s="33" t="s">
        <v>1070</v>
      </c>
      <c r="IVY109" s="33" t="s">
        <v>1069</v>
      </c>
      <c r="IWA109" s="33" t="s">
        <v>67</v>
      </c>
      <c r="IWB109" s="33" t="s">
        <v>1070</v>
      </c>
      <c r="IWC109" s="33" t="s">
        <v>1069</v>
      </c>
      <c r="IWE109" s="33" t="s">
        <v>67</v>
      </c>
      <c r="IWF109" s="33" t="s">
        <v>1070</v>
      </c>
      <c r="IWG109" s="33" t="s">
        <v>1069</v>
      </c>
      <c r="IWI109" s="33" t="s">
        <v>67</v>
      </c>
      <c r="IWJ109" s="33" t="s">
        <v>1070</v>
      </c>
      <c r="IWK109" s="33" t="s">
        <v>1069</v>
      </c>
      <c r="IWM109" s="33" t="s">
        <v>67</v>
      </c>
      <c r="IWN109" s="33" t="s">
        <v>1070</v>
      </c>
      <c r="IWO109" s="33" t="s">
        <v>1069</v>
      </c>
      <c r="IWQ109" s="33" t="s">
        <v>67</v>
      </c>
      <c r="IWR109" s="33" t="s">
        <v>1070</v>
      </c>
      <c r="IWS109" s="33" t="s">
        <v>1069</v>
      </c>
      <c r="IWU109" s="33" t="s">
        <v>67</v>
      </c>
      <c r="IWV109" s="33" t="s">
        <v>1070</v>
      </c>
      <c r="IWW109" s="33" t="s">
        <v>1069</v>
      </c>
      <c r="IWY109" s="33" t="s">
        <v>67</v>
      </c>
      <c r="IWZ109" s="33" t="s">
        <v>1070</v>
      </c>
      <c r="IXA109" s="33" t="s">
        <v>1069</v>
      </c>
      <c r="IXC109" s="33" t="s">
        <v>67</v>
      </c>
      <c r="IXD109" s="33" t="s">
        <v>1070</v>
      </c>
      <c r="IXE109" s="33" t="s">
        <v>1069</v>
      </c>
      <c r="IXG109" s="33" t="s">
        <v>67</v>
      </c>
      <c r="IXH109" s="33" t="s">
        <v>1070</v>
      </c>
      <c r="IXI109" s="33" t="s">
        <v>1069</v>
      </c>
      <c r="IXK109" s="33" t="s">
        <v>67</v>
      </c>
      <c r="IXL109" s="33" t="s">
        <v>1070</v>
      </c>
      <c r="IXM109" s="33" t="s">
        <v>1069</v>
      </c>
      <c r="IXO109" s="33" t="s">
        <v>67</v>
      </c>
      <c r="IXP109" s="33" t="s">
        <v>1070</v>
      </c>
      <c r="IXQ109" s="33" t="s">
        <v>1069</v>
      </c>
      <c r="IXS109" s="33" t="s">
        <v>67</v>
      </c>
      <c r="IXT109" s="33" t="s">
        <v>1070</v>
      </c>
      <c r="IXU109" s="33" t="s">
        <v>1069</v>
      </c>
      <c r="IXW109" s="33" t="s">
        <v>67</v>
      </c>
      <c r="IXX109" s="33" t="s">
        <v>1070</v>
      </c>
      <c r="IXY109" s="33" t="s">
        <v>1069</v>
      </c>
      <c r="IYA109" s="33" t="s">
        <v>67</v>
      </c>
      <c r="IYB109" s="33" t="s">
        <v>1070</v>
      </c>
      <c r="IYC109" s="33" t="s">
        <v>1069</v>
      </c>
      <c r="IYE109" s="33" t="s">
        <v>67</v>
      </c>
      <c r="IYF109" s="33" t="s">
        <v>1070</v>
      </c>
      <c r="IYG109" s="33" t="s">
        <v>1069</v>
      </c>
      <c r="IYI109" s="33" t="s">
        <v>67</v>
      </c>
      <c r="IYJ109" s="33" t="s">
        <v>1070</v>
      </c>
      <c r="IYK109" s="33" t="s">
        <v>1069</v>
      </c>
      <c r="IYM109" s="33" t="s">
        <v>67</v>
      </c>
      <c r="IYN109" s="33" t="s">
        <v>1070</v>
      </c>
      <c r="IYO109" s="33" t="s">
        <v>1069</v>
      </c>
      <c r="IYQ109" s="33" t="s">
        <v>67</v>
      </c>
      <c r="IYR109" s="33" t="s">
        <v>1070</v>
      </c>
      <c r="IYS109" s="33" t="s">
        <v>1069</v>
      </c>
      <c r="IYU109" s="33" t="s">
        <v>67</v>
      </c>
      <c r="IYV109" s="33" t="s">
        <v>1070</v>
      </c>
      <c r="IYW109" s="33" t="s">
        <v>1069</v>
      </c>
      <c r="IYY109" s="33" t="s">
        <v>67</v>
      </c>
      <c r="IYZ109" s="33" t="s">
        <v>1070</v>
      </c>
      <c r="IZA109" s="33" t="s">
        <v>1069</v>
      </c>
      <c r="IZC109" s="33" t="s">
        <v>67</v>
      </c>
      <c r="IZD109" s="33" t="s">
        <v>1070</v>
      </c>
      <c r="IZE109" s="33" t="s">
        <v>1069</v>
      </c>
      <c r="IZG109" s="33" t="s">
        <v>67</v>
      </c>
      <c r="IZH109" s="33" t="s">
        <v>1070</v>
      </c>
      <c r="IZI109" s="33" t="s">
        <v>1069</v>
      </c>
      <c r="IZK109" s="33" t="s">
        <v>67</v>
      </c>
      <c r="IZL109" s="33" t="s">
        <v>1070</v>
      </c>
      <c r="IZM109" s="33" t="s">
        <v>1069</v>
      </c>
      <c r="IZO109" s="33" t="s">
        <v>67</v>
      </c>
      <c r="IZP109" s="33" t="s">
        <v>1070</v>
      </c>
      <c r="IZQ109" s="33" t="s">
        <v>1069</v>
      </c>
      <c r="IZS109" s="33" t="s">
        <v>67</v>
      </c>
      <c r="IZT109" s="33" t="s">
        <v>1070</v>
      </c>
      <c r="IZU109" s="33" t="s">
        <v>1069</v>
      </c>
      <c r="IZW109" s="33" t="s">
        <v>67</v>
      </c>
      <c r="IZX109" s="33" t="s">
        <v>1070</v>
      </c>
      <c r="IZY109" s="33" t="s">
        <v>1069</v>
      </c>
      <c r="JAA109" s="33" t="s">
        <v>67</v>
      </c>
      <c r="JAB109" s="33" t="s">
        <v>1070</v>
      </c>
      <c r="JAC109" s="33" t="s">
        <v>1069</v>
      </c>
      <c r="JAE109" s="33" t="s">
        <v>67</v>
      </c>
      <c r="JAF109" s="33" t="s">
        <v>1070</v>
      </c>
      <c r="JAG109" s="33" t="s">
        <v>1069</v>
      </c>
      <c r="JAI109" s="33" t="s">
        <v>67</v>
      </c>
      <c r="JAJ109" s="33" t="s">
        <v>1070</v>
      </c>
      <c r="JAK109" s="33" t="s">
        <v>1069</v>
      </c>
      <c r="JAM109" s="33" t="s">
        <v>67</v>
      </c>
      <c r="JAN109" s="33" t="s">
        <v>1070</v>
      </c>
      <c r="JAO109" s="33" t="s">
        <v>1069</v>
      </c>
      <c r="JAQ109" s="33" t="s">
        <v>67</v>
      </c>
      <c r="JAR109" s="33" t="s">
        <v>1070</v>
      </c>
      <c r="JAS109" s="33" t="s">
        <v>1069</v>
      </c>
      <c r="JAU109" s="33" t="s">
        <v>67</v>
      </c>
      <c r="JAV109" s="33" t="s">
        <v>1070</v>
      </c>
      <c r="JAW109" s="33" t="s">
        <v>1069</v>
      </c>
      <c r="JAY109" s="33" t="s">
        <v>67</v>
      </c>
      <c r="JAZ109" s="33" t="s">
        <v>1070</v>
      </c>
      <c r="JBA109" s="33" t="s">
        <v>1069</v>
      </c>
      <c r="JBC109" s="33" t="s">
        <v>67</v>
      </c>
      <c r="JBD109" s="33" t="s">
        <v>1070</v>
      </c>
      <c r="JBE109" s="33" t="s">
        <v>1069</v>
      </c>
      <c r="JBG109" s="33" t="s">
        <v>67</v>
      </c>
      <c r="JBH109" s="33" t="s">
        <v>1070</v>
      </c>
      <c r="JBI109" s="33" t="s">
        <v>1069</v>
      </c>
      <c r="JBK109" s="33" t="s">
        <v>67</v>
      </c>
      <c r="JBL109" s="33" t="s">
        <v>1070</v>
      </c>
      <c r="JBM109" s="33" t="s">
        <v>1069</v>
      </c>
      <c r="JBO109" s="33" t="s">
        <v>67</v>
      </c>
      <c r="JBP109" s="33" t="s">
        <v>1070</v>
      </c>
      <c r="JBQ109" s="33" t="s">
        <v>1069</v>
      </c>
      <c r="JBS109" s="33" t="s">
        <v>67</v>
      </c>
      <c r="JBT109" s="33" t="s">
        <v>1070</v>
      </c>
      <c r="JBU109" s="33" t="s">
        <v>1069</v>
      </c>
      <c r="JBW109" s="33" t="s">
        <v>67</v>
      </c>
      <c r="JBX109" s="33" t="s">
        <v>1070</v>
      </c>
      <c r="JBY109" s="33" t="s">
        <v>1069</v>
      </c>
      <c r="JCA109" s="33" t="s">
        <v>67</v>
      </c>
      <c r="JCB109" s="33" t="s">
        <v>1070</v>
      </c>
      <c r="JCC109" s="33" t="s">
        <v>1069</v>
      </c>
      <c r="JCE109" s="33" t="s">
        <v>67</v>
      </c>
      <c r="JCF109" s="33" t="s">
        <v>1070</v>
      </c>
      <c r="JCG109" s="33" t="s">
        <v>1069</v>
      </c>
      <c r="JCI109" s="33" t="s">
        <v>67</v>
      </c>
      <c r="JCJ109" s="33" t="s">
        <v>1070</v>
      </c>
      <c r="JCK109" s="33" t="s">
        <v>1069</v>
      </c>
      <c r="JCM109" s="33" t="s">
        <v>67</v>
      </c>
      <c r="JCN109" s="33" t="s">
        <v>1070</v>
      </c>
      <c r="JCO109" s="33" t="s">
        <v>1069</v>
      </c>
      <c r="JCQ109" s="33" t="s">
        <v>67</v>
      </c>
      <c r="JCR109" s="33" t="s">
        <v>1070</v>
      </c>
      <c r="JCS109" s="33" t="s">
        <v>1069</v>
      </c>
      <c r="JCU109" s="33" t="s">
        <v>67</v>
      </c>
      <c r="JCV109" s="33" t="s">
        <v>1070</v>
      </c>
      <c r="JCW109" s="33" t="s">
        <v>1069</v>
      </c>
      <c r="JCY109" s="33" t="s">
        <v>67</v>
      </c>
      <c r="JCZ109" s="33" t="s">
        <v>1070</v>
      </c>
      <c r="JDA109" s="33" t="s">
        <v>1069</v>
      </c>
      <c r="JDC109" s="33" t="s">
        <v>67</v>
      </c>
      <c r="JDD109" s="33" t="s">
        <v>1070</v>
      </c>
      <c r="JDE109" s="33" t="s">
        <v>1069</v>
      </c>
      <c r="JDG109" s="33" t="s">
        <v>67</v>
      </c>
      <c r="JDH109" s="33" t="s">
        <v>1070</v>
      </c>
      <c r="JDI109" s="33" t="s">
        <v>1069</v>
      </c>
      <c r="JDK109" s="33" t="s">
        <v>67</v>
      </c>
      <c r="JDL109" s="33" t="s">
        <v>1070</v>
      </c>
      <c r="JDM109" s="33" t="s">
        <v>1069</v>
      </c>
      <c r="JDO109" s="33" t="s">
        <v>67</v>
      </c>
      <c r="JDP109" s="33" t="s">
        <v>1070</v>
      </c>
      <c r="JDQ109" s="33" t="s">
        <v>1069</v>
      </c>
      <c r="JDS109" s="33" t="s">
        <v>67</v>
      </c>
      <c r="JDT109" s="33" t="s">
        <v>1070</v>
      </c>
      <c r="JDU109" s="33" t="s">
        <v>1069</v>
      </c>
      <c r="JDW109" s="33" t="s">
        <v>67</v>
      </c>
      <c r="JDX109" s="33" t="s">
        <v>1070</v>
      </c>
      <c r="JDY109" s="33" t="s">
        <v>1069</v>
      </c>
      <c r="JEA109" s="33" t="s">
        <v>67</v>
      </c>
      <c r="JEB109" s="33" t="s">
        <v>1070</v>
      </c>
      <c r="JEC109" s="33" t="s">
        <v>1069</v>
      </c>
      <c r="JEE109" s="33" t="s">
        <v>67</v>
      </c>
      <c r="JEF109" s="33" t="s">
        <v>1070</v>
      </c>
      <c r="JEG109" s="33" t="s">
        <v>1069</v>
      </c>
      <c r="JEI109" s="33" t="s">
        <v>67</v>
      </c>
      <c r="JEJ109" s="33" t="s">
        <v>1070</v>
      </c>
      <c r="JEK109" s="33" t="s">
        <v>1069</v>
      </c>
      <c r="JEM109" s="33" t="s">
        <v>67</v>
      </c>
      <c r="JEN109" s="33" t="s">
        <v>1070</v>
      </c>
      <c r="JEO109" s="33" t="s">
        <v>1069</v>
      </c>
      <c r="JEQ109" s="33" t="s">
        <v>67</v>
      </c>
      <c r="JER109" s="33" t="s">
        <v>1070</v>
      </c>
      <c r="JES109" s="33" t="s">
        <v>1069</v>
      </c>
      <c r="JEU109" s="33" t="s">
        <v>67</v>
      </c>
      <c r="JEV109" s="33" t="s">
        <v>1070</v>
      </c>
      <c r="JEW109" s="33" t="s">
        <v>1069</v>
      </c>
      <c r="JEY109" s="33" t="s">
        <v>67</v>
      </c>
      <c r="JEZ109" s="33" t="s">
        <v>1070</v>
      </c>
      <c r="JFA109" s="33" t="s">
        <v>1069</v>
      </c>
      <c r="JFC109" s="33" t="s">
        <v>67</v>
      </c>
      <c r="JFD109" s="33" t="s">
        <v>1070</v>
      </c>
      <c r="JFE109" s="33" t="s">
        <v>1069</v>
      </c>
      <c r="JFG109" s="33" t="s">
        <v>67</v>
      </c>
      <c r="JFH109" s="33" t="s">
        <v>1070</v>
      </c>
      <c r="JFI109" s="33" t="s">
        <v>1069</v>
      </c>
      <c r="JFK109" s="33" t="s">
        <v>67</v>
      </c>
      <c r="JFL109" s="33" t="s">
        <v>1070</v>
      </c>
      <c r="JFM109" s="33" t="s">
        <v>1069</v>
      </c>
      <c r="JFO109" s="33" t="s">
        <v>67</v>
      </c>
      <c r="JFP109" s="33" t="s">
        <v>1070</v>
      </c>
      <c r="JFQ109" s="33" t="s">
        <v>1069</v>
      </c>
      <c r="JFS109" s="33" t="s">
        <v>67</v>
      </c>
      <c r="JFT109" s="33" t="s">
        <v>1070</v>
      </c>
      <c r="JFU109" s="33" t="s">
        <v>1069</v>
      </c>
      <c r="JFW109" s="33" t="s">
        <v>67</v>
      </c>
      <c r="JFX109" s="33" t="s">
        <v>1070</v>
      </c>
      <c r="JFY109" s="33" t="s">
        <v>1069</v>
      </c>
      <c r="JGA109" s="33" t="s">
        <v>67</v>
      </c>
      <c r="JGB109" s="33" t="s">
        <v>1070</v>
      </c>
      <c r="JGC109" s="33" t="s">
        <v>1069</v>
      </c>
      <c r="JGE109" s="33" t="s">
        <v>67</v>
      </c>
      <c r="JGF109" s="33" t="s">
        <v>1070</v>
      </c>
      <c r="JGG109" s="33" t="s">
        <v>1069</v>
      </c>
      <c r="JGI109" s="33" t="s">
        <v>67</v>
      </c>
      <c r="JGJ109" s="33" t="s">
        <v>1070</v>
      </c>
      <c r="JGK109" s="33" t="s">
        <v>1069</v>
      </c>
      <c r="JGM109" s="33" t="s">
        <v>67</v>
      </c>
      <c r="JGN109" s="33" t="s">
        <v>1070</v>
      </c>
      <c r="JGO109" s="33" t="s">
        <v>1069</v>
      </c>
      <c r="JGQ109" s="33" t="s">
        <v>67</v>
      </c>
      <c r="JGR109" s="33" t="s">
        <v>1070</v>
      </c>
      <c r="JGS109" s="33" t="s">
        <v>1069</v>
      </c>
      <c r="JGU109" s="33" t="s">
        <v>67</v>
      </c>
      <c r="JGV109" s="33" t="s">
        <v>1070</v>
      </c>
      <c r="JGW109" s="33" t="s">
        <v>1069</v>
      </c>
      <c r="JGY109" s="33" t="s">
        <v>67</v>
      </c>
      <c r="JGZ109" s="33" t="s">
        <v>1070</v>
      </c>
      <c r="JHA109" s="33" t="s">
        <v>1069</v>
      </c>
      <c r="JHC109" s="33" t="s">
        <v>67</v>
      </c>
      <c r="JHD109" s="33" t="s">
        <v>1070</v>
      </c>
      <c r="JHE109" s="33" t="s">
        <v>1069</v>
      </c>
      <c r="JHG109" s="33" t="s">
        <v>67</v>
      </c>
      <c r="JHH109" s="33" t="s">
        <v>1070</v>
      </c>
      <c r="JHI109" s="33" t="s">
        <v>1069</v>
      </c>
      <c r="JHK109" s="33" t="s">
        <v>67</v>
      </c>
      <c r="JHL109" s="33" t="s">
        <v>1070</v>
      </c>
      <c r="JHM109" s="33" t="s">
        <v>1069</v>
      </c>
      <c r="JHO109" s="33" t="s">
        <v>67</v>
      </c>
      <c r="JHP109" s="33" t="s">
        <v>1070</v>
      </c>
      <c r="JHQ109" s="33" t="s">
        <v>1069</v>
      </c>
      <c r="JHS109" s="33" t="s">
        <v>67</v>
      </c>
      <c r="JHT109" s="33" t="s">
        <v>1070</v>
      </c>
      <c r="JHU109" s="33" t="s">
        <v>1069</v>
      </c>
      <c r="JHW109" s="33" t="s">
        <v>67</v>
      </c>
      <c r="JHX109" s="33" t="s">
        <v>1070</v>
      </c>
      <c r="JHY109" s="33" t="s">
        <v>1069</v>
      </c>
      <c r="JIA109" s="33" t="s">
        <v>67</v>
      </c>
      <c r="JIB109" s="33" t="s">
        <v>1070</v>
      </c>
      <c r="JIC109" s="33" t="s">
        <v>1069</v>
      </c>
      <c r="JIE109" s="33" t="s">
        <v>67</v>
      </c>
      <c r="JIF109" s="33" t="s">
        <v>1070</v>
      </c>
      <c r="JIG109" s="33" t="s">
        <v>1069</v>
      </c>
      <c r="JII109" s="33" t="s">
        <v>67</v>
      </c>
      <c r="JIJ109" s="33" t="s">
        <v>1070</v>
      </c>
      <c r="JIK109" s="33" t="s">
        <v>1069</v>
      </c>
      <c r="JIM109" s="33" t="s">
        <v>67</v>
      </c>
      <c r="JIN109" s="33" t="s">
        <v>1070</v>
      </c>
      <c r="JIO109" s="33" t="s">
        <v>1069</v>
      </c>
      <c r="JIQ109" s="33" t="s">
        <v>67</v>
      </c>
      <c r="JIR109" s="33" t="s">
        <v>1070</v>
      </c>
      <c r="JIS109" s="33" t="s">
        <v>1069</v>
      </c>
      <c r="JIU109" s="33" t="s">
        <v>67</v>
      </c>
      <c r="JIV109" s="33" t="s">
        <v>1070</v>
      </c>
      <c r="JIW109" s="33" t="s">
        <v>1069</v>
      </c>
      <c r="JIY109" s="33" t="s">
        <v>67</v>
      </c>
      <c r="JIZ109" s="33" t="s">
        <v>1070</v>
      </c>
      <c r="JJA109" s="33" t="s">
        <v>1069</v>
      </c>
      <c r="JJC109" s="33" t="s">
        <v>67</v>
      </c>
      <c r="JJD109" s="33" t="s">
        <v>1070</v>
      </c>
      <c r="JJE109" s="33" t="s">
        <v>1069</v>
      </c>
      <c r="JJG109" s="33" t="s">
        <v>67</v>
      </c>
      <c r="JJH109" s="33" t="s">
        <v>1070</v>
      </c>
      <c r="JJI109" s="33" t="s">
        <v>1069</v>
      </c>
      <c r="JJK109" s="33" t="s">
        <v>67</v>
      </c>
      <c r="JJL109" s="33" t="s">
        <v>1070</v>
      </c>
      <c r="JJM109" s="33" t="s">
        <v>1069</v>
      </c>
      <c r="JJO109" s="33" t="s">
        <v>67</v>
      </c>
      <c r="JJP109" s="33" t="s">
        <v>1070</v>
      </c>
      <c r="JJQ109" s="33" t="s">
        <v>1069</v>
      </c>
      <c r="JJS109" s="33" t="s">
        <v>67</v>
      </c>
      <c r="JJT109" s="33" t="s">
        <v>1070</v>
      </c>
      <c r="JJU109" s="33" t="s">
        <v>1069</v>
      </c>
      <c r="JJW109" s="33" t="s">
        <v>67</v>
      </c>
      <c r="JJX109" s="33" t="s">
        <v>1070</v>
      </c>
      <c r="JJY109" s="33" t="s">
        <v>1069</v>
      </c>
      <c r="JKA109" s="33" t="s">
        <v>67</v>
      </c>
      <c r="JKB109" s="33" t="s">
        <v>1070</v>
      </c>
      <c r="JKC109" s="33" t="s">
        <v>1069</v>
      </c>
      <c r="JKE109" s="33" t="s">
        <v>67</v>
      </c>
      <c r="JKF109" s="33" t="s">
        <v>1070</v>
      </c>
      <c r="JKG109" s="33" t="s">
        <v>1069</v>
      </c>
      <c r="JKI109" s="33" t="s">
        <v>67</v>
      </c>
      <c r="JKJ109" s="33" t="s">
        <v>1070</v>
      </c>
      <c r="JKK109" s="33" t="s">
        <v>1069</v>
      </c>
      <c r="JKM109" s="33" t="s">
        <v>67</v>
      </c>
      <c r="JKN109" s="33" t="s">
        <v>1070</v>
      </c>
      <c r="JKO109" s="33" t="s">
        <v>1069</v>
      </c>
      <c r="JKQ109" s="33" t="s">
        <v>67</v>
      </c>
      <c r="JKR109" s="33" t="s">
        <v>1070</v>
      </c>
      <c r="JKS109" s="33" t="s">
        <v>1069</v>
      </c>
      <c r="JKU109" s="33" t="s">
        <v>67</v>
      </c>
      <c r="JKV109" s="33" t="s">
        <v>1070</v>
      </c>
      <c r="JKW109" s="33" t="s">
        <v>1069</v>
      </c>
      <c r="JKY109" s="33" t="s">
        <v>67</v>
      </c>
      <c r="JKZ109" s="33" t="s">
        <v>1070</v>
      </c>
      <c r="JLA109" s="33" t="s">
        <v>1069</v>
      </c>
      <c r="JLC109" s="33" t="s">
        <v>67</v>
      </c>
      <c r="JLD109" s="33" t="s">
        <v>1070</v>
      </c>
      <c r="JLE109" s="33" t="s">
        <v>1069</v>
      </c>
      <c r="JLG109" s="33" t="s">
        <v>67</v>
      </c>
      <c r="JLH109" s="33" t="s">
        <v>1070</v>
      </c>
      <c r="JLI109" s="33" t="s">
        <v>1069</v>
      </c>
      <c r="JLK109" s="33" t="s">
        <v>67</v>
      </c>
      <c r="JLL109" s="33" t="s">
        <v>1070</v>
      </c>
      <c r="JLM109" s="33" t="s">
        <v>1069</v>
      </c>
      <c r="JLO109" s="33" t="s">
        <v>67</v>
      </c>
      <c r="JLP109" s="33" t="s">
        <v>1070</v>
      </c>
      <c r="JLQ109" s="33" t="s">
        <v>1069</v>
      </c>
      <c r="JLS109" s="33" t="s">
        <v>67</v>
      </c>
      <c r="JLT109" s="33" t="s">
        <v>1070</v>
      </c>
      <c r="JLU109" s="33" t="s">
        <v>1069</v>
      </c>
      <c r="JLW109" s="33" t="s">
        <v>67</v>
      </c>
      <c r="JLX109" s="33" t="s">
        <v>1070</v>
      </c>
      <c r="JLY109" s="33" t="s">
        <v>1069</v>
      </c>
      <c r="JMA109" s="33" t="s">
        <v>67</v>
      </c>
      <c r="JMB109" s="33" t="s">
        <v>1070</v>
      </c>
      <c r="JMC109" s="33" t="s">
        <v>1069</v>
      </c>
      <c r="JME109" s="33" t="s">
        <v>67</v>
      </c>
      <c r="JMF109" s="33" t="s">
        <v>1070</v>
      </c>
      <c r="JMG109" s="33" t="s">
        <v>1069</v>
      </c>
      <c r="JMI109" s="33" t="s">
        <v>67</v>
      </c>
      <c r="JMJ109" s="33" t="s">
        <v>1070</v>
      </c>
      <c r="JMK109" s="33" t="s">
        <v>1069</v>
      </c>
      <c r="JMM109" s="33" t="s">
        <v>67</v>
      </c>
      <c r="JMN109" s="33" t="s">
        <v>1070</v>
      </c>
      <c r="JMO109" s="33" t="s">
        <v>1069</v>
      </c>
      <c r="JMQ109" s="33" t="s">
        <v>67</v>
      </c>
      <c r="JMR109" s="33" t="s">
        <v>1070</v>
      </c>
      <c r="JMS109" s="33" t="s">
        <v>1069</v>
      </c>
      <c r="JMU109" s="33" t="s">
        <v>67</v>
      </c>
      <c r="JMV109" s="33" t="s">
        <v>1070</v>
      </c>
      <c r="JMW109" s="33" t="s">
        <v>1069</v>
      </c>
      <c r="JMY109" s="33" t="s">
        <v>67</v>
      </c>
      <c r="JMZ109" s="33" t="s">
        <v>1070</v>
      </c>
      <c r="JNA109" s="33" t="s">
        <v>1069</v>
      </c>
      <c r="JNC109" s="33" t="s">
        <v>67</v>
      </c>
      <c r="JND109" s="33" t="s">
        <v>1070</v>
      </c>
      <c r="JNE109" s="33" t="s">
        <v>1069</v>
      </c>
      <c r="JNG109" s="33" t="s">
        <v>67</v>
      </c>
      <c r="JNH109" s="33" t="s">
        <v>1070</v>
      </c>
      <c r="JNI109" s="33" t="s">
        <v>1069</v>
      </c>
      <c r="JNK109" s="33" t="s">
        <v>67</v>
      </c>
      <c r="JNL109" s="33" t="s">
        <v>1070</v>
      </c>
      <c r="JNM109" s="33" t="s">
        <v>1069</v>
      </c>
      <c r="JNO109" s="33" t="s">
        <v>67</v>
      </c>
      <c r="JNP109" s="33" t="s">
        <v>1070</v>
      </c>
      <c r="JNQ109" s="33" t="s">
        <v>1069</v>
      </c>
      <c r="JNS109" s="33" t="s">
        <v>67</v>
      </c>
      <c r="JNT109" s="33" t="s">
        <v>1070</v>
      </c>
      <c r="JNU109" s="33" t="s">
        <v>1069</v>
      </c>
      <c r="JNW109" s="33" t="s">
        <v>67</v>
      </c>
      <c r="JNX109" s="33" t="s">
        <v>1070</v>
      </c>
      <c r="JNY109" s="33" t="s">
        <v>1069</v>
      </c>
      <c r="JOA109" s="33" t="s">
        <v>67</v>
      </c>
      <c r="JOB109" s="33" t="s">
        <v>1070</v>
      </c>
      <c r="JOC109" s="33" t="s">
        <v>1069</v>
      </c>
      <c r="JOE109" s="33" t="s">
        <v>67</v>
      </c>
      <c r="JOF109" s="33" t="s">
        <v>1070</v>
      </c>
      <c r="JOG109" s="33" t="s">
        <v>1069</v>
      </c>
      <c r="JOI109" s="33" t="s">
        <v>67</v>
      </c>
      <c r="JOJ109" s="33" t="s">
        <v>1070</v>
      </c>
      <c r="JOK109" s="33" t="s">
        <v>1069</v>
      </c>
      <c r="JOM109" s="33" t="s">
        <v>67</v>
      </c>
      <c r="JON109" s="33" t="s">
        <v>1070</v>
      </c>
      <c r="JOO109" s="33" t="s">
        <v>1069</v>
      </c>
      <c r="JOQ109" s="33" t="s">
        <v>67</v>
      </c>
      <c r="JOR109" s="33" t="s">
        <v>1070</v>
      </c>
      <c r="JOS109" s="33" t="s">
        <v>1069</v>
      </c>
      <c r="JOU109" s="33" t="s">
        <v>67</v>
      </c>
      <c r="JOV109" s="33" t="s">
        <v>1070</v>
      </c>
      <c r="JOW109" s="33" t="s">
        <v>1069</v>
      </c>
      <c r="JOY109" s="33" t="s">
        <v>67</v>
      </c>
      <c r="JOZ109" s="33" t="s">
        <v>1070</v>
      </c>
      <c r="JPA109" s="33" t="s">
        <v>1069</v>
      </c>
      <c r="JPC109" s="33" t="s">
        <v>67</v>
      </c>
      <c r="JPD109" s="33" t="s">
        <v>1070</v>
      </c>
      <c r="JPE109" s="33" t="s">
        <v>1069</v>
      </c>
      <c r="JPG109" s="33" t="s">
        <v>67</v>
      </c>
      <c r="JPH109" s="33" t="s">
        <v>1070</v>
      </c>
      <c r="JPI109" s="33" t="s">
        <v>1069</v>
      </c>
      <c r="JPK109" s="33" t="s">
        <v>67</v>
      </c>
      <c r="JPL109" s="33" t="s">
        <v>1070</v>
      </c>
      <c r="JPM109" s="33" t="s">
        <v>1069</v>
      </c>
      <c r="JPO109" s="33" t="s">
        <v>67</v>
      </c>
      <c r="JPP109" s="33" t="s">
        <v>1070</v>
      </c>
      <c r="JPQ109" s="33" t="s">
        <v>1069</v>
      </c>
      <c r="JPS109" s="33" t="s">
        <v>67</v>
      </c>
      <c r="JPT109" s="33" t="s">
        <v>1070</v>
      </c>
      <c r="JPU109" s="33" t="s">
        <v>1069</v>
      </c>
      <c r="JPW109" s="33" t="s">
        <v>67</v>
      </c>
      <c r="JPX109" s="33" t="s">
        <v>1070</v>
      </c>
      <c r="JPY109" s="33" t="s">
        <v>1069</v>
      </c>
      <c r="JQA109" s="33" t="s">
        <v>67</v>
      </c>
      <c r="JQB109" s="33" t="s">
        <v>1070</v>
      </c>
      <c r="JQC109" s="33" t="s">
        <v>1069</v>
      </c>
      <c r="JQE109" s="33" t="s">
        <v>67</v>
      </c>
      <c r="JQF109" s="33" t="s">
        <v>1070</v>
      </c>
      <c r="JQG109" s="33" t="s">
        <v>1069</v>
      </c>
      <c r="JQI109" s="33" t="s">
        <v>67</v>
      </c>
      <c r="JQJ109" s="33" t="s">
        <v>1070</v>
      </c>
      <c r="JQK109" s="33" t="s">
        <v>1069</v>
      </c>
      <c r="JQM109" s="33" t="s">
        <v>67</v>
      </c>
      <c r="JQN109" s="33" t="s">
        <v>1070</v>
      </c>
      <c r="JQO109" s="33" t="s">
        <v>1069</v>
      </c>
      <c r="JQQ109" s="33" t="s">
        <v>67</v>
      </c>
      <c r="JQR109" s="33" t="s">
        <v>1070</v>
      </c>
      <c r="JQS109" s="33" t="s">
        <v>1069</v>
      </c>
      <c r="JQU109" s="33" t="s">
        <v>67</v>
      </c>
      <c r="JQV109" s="33" t="s">
        <v>1070</v>
      </c>
      <c r="JQW109" s="33" t="s">
        <v>1069</v>
      </c>
      <c r="JQY109" s="33" t="s">
        <v>67</v>
      </c>
      <c r="JQZ109" s="33" t="s">
        <v>1070</v>
      </c>
      <c r="JRA109" s="33" t="s">
        <v>1069</v>
      </c>
      <c r="JRC109" s="33" t="s">
        <v>67</v>
      </c>
      <c r="JRD109" s="33" t="s">
        <v>1070</v>
      </c>
      <c r="JRE109" s="33" t="s">
        <v>1069</v>
      </c>
      <c r="JRG109" s="33" t="s">
        <v>67</v>
      </c>
      <c r="JRH109" s="33" t="s">
        <v>1070</v>
      </c>
      <c r="JRI109" s="33" t="s">
        <v>1069</v>
      </c>
      <c r="JRK109" s="33" t="s">
        <v>67</v>
      </c>
      <c r="JRL109" s="33" t="s">
        <v>1070</v>
      </c>
      <c r="JRM109" s="33" t="s">
        <v>1069</v>
      </c>
      <c r="JRO109" s="33" t="s">
        <v>67</v>
      </c>
      <c r="JRP109" s="33" t="s">
        <v>1070</v>
      </c>
      <c r="JRQ109" s="33" t="s">
        <v>1069</v>
      </c>
      <c r="JRS109" s="33" t="s">
        <v>67</v>
      </c>
      <c r="JRT109" s="33" t="s">
        <v>1070</v>
      </c>
      <c r="JRU109" s="33" t="s">
        <v>1069</v>
      </c>
      <c r="JRW109" s="33" t="s">
        <v>67</v>
      </c>
      <c r="JRX109" s="33" t="s">
        <v>1070</v>
      </c>
      <c r="JRY109" s="33" t="s">
        <v>1069</v>
      </c>
      <c r="JSA109" s="33" t="s">
        <v>67</v>
      </c>
      <c r="JSB109" s="33" t="s">
        <v>1070</v>
      </c>
      <c r="JSC109" s="33" t="s">
        <v>1069</v>
      </c>
      <c r="JSE109" s="33" t="s">
        <v>67</v>
      </c>
      <c r="JSF109" s="33" t="s">
        <v>1070</v>
      </c>
      <c r="JSG109" s="33" t="s">
        <v>1069</v>
      </c>
      <c r="JSI109" s="33" t="s">
        <v>67</v>
      </c>
      <c r="JSJ109" s="33" t="s">
        <v>1070</v>
      </c>
      <c r="JSK109" s="33" t="s">
        <v>1069</v>
      </c>
      <c r="JSM109" s="33" t="s">
        <v>67</v>
      </c>
      <c r="JSN109" s="33" t="s">
        <v>1070</v>
      </c>
      <c r="JSO109" s="33" t="s">
        <v>1069</v>
      </c>
      <c r="JSQ109" s="33" t="s">
        <v>67</v>
      </c>
      <c r="JSR109" s="33" t="s">
        <v>1070</v>
      </c>
      <c r="JSS109" s="33" t="s">
        <v>1069</v>
      </c>
      <c r="JSU109" s="33" t="s">
        <v>67</v>
      </c>
      <c r="JSV109" s="33" t="s">
        <v>1070</v>
      </c>
      <c r="JSW109" s="33" t="s">
        <v>1069</v>
      </c>
      <c r="JSY109" s="33" t="s">
        <v>67</v>
      </c>
      <c r="JSZ109" s="33" t="s">
        <v>1070</v>
      </c>
      <c r="JTA109" s="33" t="s">
        <v>1069</v>
      </c>
      <c r="JTC109" s="33" t="s">
        <v>67</v>
      </c>
      <c r="JTD109" s="33" t="s">
        <v>1070</v>
      </c>
      <c r="JTE109" s="33" t="s">
        <v>1069</v>
      </c>
      <c r="JTG109" s="33" t="s">
        <v>67</v>
      </c>
      <c r="JTH109" s="33" t="s">
        <v>1070</v>
      </c>
      <c r="JTI109" s="33" t="s">
        <v>1069</v>
      </c>
      <c r="JTK109" s="33" t="s">
        <v>67</v>
      </c>
      <c r="JTL109" s="33" t="s">
        <v>1070</v>
      </c>
      <c r="JTM109" s="33" t="s">
        <v>1069</v>
      </c>
      <c r="JTO109" s="33" t="s">
        <v>67</v>
      </c>
      <c r="JTP109" s="33" t="s">
        <v>1070</v>
      </c>
      <c r="JTQ109" s="33" t="s">
        <v>1069</v>
      </c>
      <c r="JTS109" s="33" t="s">
        <v>67</v>
      </c>
      <c r="JTT109" s="33" t="s">
        <v>1070</v>
      </c>
      <c r="JTU109" s="33" t="s">
        <v>1069</v>
      </c>
      <c r="JTW109" s="33" t="s">
        <v>67</v>
      </c>
      <c r="JTX109" s="33" t="s">
        <v>1070</v>
      </c>
      <c r="JTY109" s="33" t="s">
        <v>1069</v>
      </c>
      <c r="JUA109" s="33" t="s">
        <v>67</v>
      </c>
      <c r="JUB109" s="33" t="s">
        <v>1070</v>
      </c>
      <c r="JUC109" s="33" t="s">
        <v>1069</v>
      </c>
      <c r="JUE109" s="33" t="s">
        <v>67</v>
      </c>
      <c r="JUF109" s="33" t="s">
        <v>1070</v>
      </c>
      <c r="JUG109" s="33" t="s">
        <v>1069</v>
      </c>
      <c r="JUI109" s="33" t="s">
        <v>67</v>
      </c>
      <c r="JUJ109" s="33" t="s">
        <v>1070</v>
      </c>
      <c r="JUK109" s="33" t="s">
        <v>1069</v>
      </c>
      <c r="JUM109" s="33" t="s">
        <v>67</v>
      </c>
      <c r="JUN109" s="33" t="s">
        <v>1070</v>
      </c>
      <c r="JUO109" s="33" t="s">
        <v>1069</v>
      </c>
      <c r="JUQ109" s="33" t="s">
        <v>67</v>
      </c>
      <c r="JUR109" s="33" t="s">
        <v>1070</v>
      </c>
      <c r="JUS109" s="33" t="s">
        <v>1069</v>
      </c>
      <c r="JUU109" s="33" t="s">
        <v>67</v>
      </c>
      <c r="JUV109" s="33" t="s">
        <v>1070</v>
      </c>
      <c r="JUW109" s="33" t="s">
        <v>1069</v>
      </c>
      <c r="JUY109" s="33" t="s">
        <v>67</v>
      </c>
      <c r="JUZ109" s="33" t="s">
        <v>1070</v>
      </c>
      <c r="JVA109" s="33" t="s">
        <v>1069</v>
      </c>
      <c r="JVC109" s="33" t="s">
        <v>67</v>
      </c>
      <c r="JVD109" s="33" t="s">
        <v>1070</v>
      </c>
      <c r="JVE109" s="33" t="s">
        <v>1069</v>
      </c>
      <c r="JVG109" s="33" t="s">
        <v>67</v>
      </c>
      <c r="JVH109" s="33" t="s">
        <v>1070</v>
      </c>
      <c r="JVI109" s="33" t="s">
        <v>1069</v>
      </c>
      <c r="JVK109" s="33" t="s">
        <v>67</v>
      </c>
      <c r="JVL109" s="33" t="s">
        <v>1070</v>
      </c>
      <c r="JVM109" s="33" t="s">
        <v>1069</v>
      </c>
      <c r="JVO109" s="33" t="s">
        <v>67</v>
      </c>
      <c r="JVP109" s="33" t="s">
        <v>1070</v>
      </c>
      <c r="JVQ109" s="33" t="s">
        <v>1069</v>
      </c>
      <c r="JVS109" s="33" t="s">
        <v>67</v>
      </c>
      <c r="JVT109" s="33" t="s">
        <v>1070</v>
      </c>
      <c r="JVU109" s="33" t="s">
        <v>1069</v>
      </c>
      <c r="JVW109" s="33" t="s">
        <v>67</v>
      </c>
      <c r="JVX109" s="33" t="s">
        <v>1070</v>
      </c>
      <c r="JVY109" s="33" t="s">
        <v>1069</v>
      </c>
      <c r="JWA109" s="33" t="s">
        <v>67</v>
      </c>
      <c r="JWB109" s="33" t="s">
        <v>1070</v>
      </c>
      <c r="JWC109" s="33" t="s">
        <v>1069</v>
      </c>
      <c r="JWE109" s="33" t="s">
        <v>67</v>
      </c>
      <c r="JWF109" s="33" t="s">
        <v>1070</v>
      </c>
      <c r="JWG109" s="33" t="s">
        <v>1069</v>
      </c>
      <c r="JWI109" s="33" t="s">
        <v>67</v>
      </c>
      <c r="JWJ109" s="33" t="s">
        <v>1070</v>
      </c>
      <c r="JWK109" s="33" t="s">
        <v>1069</v>
      </c>
      <c r="JWM109" s="33" t="s">
        <v>67</v>
      </c>
      <c r="JWN109" s="33" t="s">
        <v>1070</v>
      </c>
      <c r="JWO109" s="33" t="s">
        <v>1069</v>
      </c>
      <c r="JWQ109" s="33" t="s">
        <v>67</v>
      </c>
      <c r="JWR109" s="33" t="s">
        <v>1070</v>
      </c>
      <c r="JWS109" s="33" t="s">
        <v>1069</v>
      </c>
      <c r="JWU109" s="33" t="s">
        <v>67</v>
      </c>
      <c r="JWV109" s="33" t="s">
        <v>1070</v>
      </c>
      <c r="JWW109" s="33" t="s">
        <v>1069</v>
      </c>
      <c r="JWY109" s="33" t="s">
        <v>67</v>
      </c>
      <c r="JWZ109" s="33" t="s">
        <v>1070</v>
      </c>
      <c r="JXA109" s="33" t="s">
        <v>1069</v>
      </c>
      <c r="JXC109" s="33" t="s">
        <v>67</v>
      </c>
      <c r="JXD109" s="33" t="s">
        <v>1070</v>
      </c>
      <c r="JXE109" s="33" t="s">
        <v>1069</v>
      </c>
      <c r="JXG109" s="33" t="s">
        <v>67</v>
      </c>
      <c r="JXH109" s="33" t="s">
        <v>1070</v>
      </c>
      <c r="JXI109" s="33" t="s">
        <v>1069</v>
      </c>
      <c r="JXK109" s="33" t="s">
        <v>67</v>
      </c>
      <c r="JXL109" s="33" t="s">
        <v>1070</v>
      </c>
      <c r="JXM109" s="33" t="s">
        <v>1069</v>
      </c>
      <c r="JXO109" s="33" t="s">
        <v>67</v>
      </c>
      <c r="JXP109" s="33" t="s">
        <v>1070</v>
      </c>
      <c r="JXQ109" s="33" t="s">
        <v>1069</v>
      </c>
      <c r="JXS109" s="33" t="s">
        <v>67</v>
      </c>
      <c r="JXT109" s="33" t="s">
        <v>1070</v>
      </c>
      <c r="JXU109" s="33" t="s">
        <v>1069</v>
      </c>
      <c r="JXW109" s="33" t="s">
        <v>67</v>
      </c>
      <c r="JXX109" s="33" t="s">
        <v>1070</v>
      </c>
      <c r="JXY109" s="33" t="s">
        <v>1069</v>
      </c>
      <c r="JYA109" s="33" t="s">
        <v>67</v>
      </c>
      <c r="JYB109" s="33" t="s">
        <v>1070</v>
      </c>
      <c r="JYC109" s="33" t="s">
        <v>1069</v>
      </c>
      <c r="JYE109" s="33" t="s">
        <v>67</v>
      </c>
      <c r="JYF109" s="33" t="s">
        <v>1070</v>
      </c>
      <c r="JYG109" s="33" t="s">
        <v>1069</v>
      </c>
      <c r="JYI109" s="33" t="s">
        <v>67</v>
      </c>
      <c r="JYJ109" s="33" t="s">
        <v>1070</v>
      </c>
      <c r="JYK109" s="33" t="s">
        <v>1069</v>
      </c>
      <c r="JYM109" s="33" t="s">
        <v>67</v>
      </c>
      <c r="JYN109" s="33" t="s">
        <v>1070</v>
      </c>
      <c r="JYO109" s="33" t="s">
        <v>1069</v>
      </c>
      <c r="JYQ109" s="33" t="s">
        <v>67</v>
      </c>
      <c r="JYR109" s="33" t="s">
        <v>1070</v>
      </c>
      <c r="JYS109" s="33" t="s">
        <v>1069</v>
      </c>
      <c r="JYU109" s="33" t="s">
        <v>67</v>
      </c>
      <c r="JYV109" s="33" t="s">
        <v>1070</v>
      </c>
      <c r="JYW109" s="33" t="s">
        <v>1069</v>
      </c>
      <c r="JYY109" s="33" t="s">
        <v>67</v>
      </c>
      <c r="JYZ109" s="33" t="s">
        <v>1070</v>
      </c>
      <c r="JZA109" s="33" t="s">
        <v>1069</v>
      </c>
      <c r="JZC109" s="33" t="s">
        <v>67</v>
      </c>
      <c r="JZD109" s="33" t="s">
        <v>1070</v>
      </c>
      <c r="JZE109" s="33" t="s">
        <v>1069</v>
      </c>
      <c r="JZG109" s="33" t="s">
        <v>67</v>
      </c>
      <c r="JZH109" s="33" t="s">
        <v>1070</v>
      </c>
      <c r="JZI109" s="33" t="s">
        <v>1069</v>
      </c>
      <c r="JZK109" s="33" t="s">
        <v>67</v>
      </c>
      <c r="JZL109" s="33" t="s">
        <v>1070</v>
      </c>
      <c r="JZM109" s="33" t="s">
        <v>1069</v>
      </c>
      <c r="JZO109" s="33" t="s">
        <v>67</v>
      </c>
      <c r="JZP109" s="33" t="s">
        <v>1070</v>
      </c>
      <c r="JZQ109" s="33" t="s">
        <v>1069</v>
      </c>
      <c r="JZS109" s="33" t="s">
        <v>67</v>
      </c>
      <c r="JZT109" s="33" t="s">
        <v>1070</v>
      </c>
      <c r="JZU109" s="33" t="s">
        <v>1069</v>
      </c>
      <c r="JZW109" s="33" t="s">
        <v>67</v>
      </c>
      <c r="JZX109" s="33" t="s">
        <v>1070</v>
      </c>
      <c r="JZY109" s="33" t="s">
        <v>1069</v>
      </c>
      <c r="KAA109" s="33" t="s">
        <v>67</v>
      </c>
      <c r="KAB109" s="33" t="s">
        <v>1070</v>
      </c>
      <c r="KAC109" s="33" t="s">
        <v>1069</v>
      </c>
      <c r="KAE109" s="33" t="s">
        <v>67</v>
      </c>
      <c r="KAF109" s="33" t="s">
        <v>1070</v>
      </c>
      <c r="KAG109" s="33" t="s">
        <v>1069</v>
      </c>
      <c r="KAI109" s="33" t="s">
        <v>67</v>
      </c>
      <c r="KAJ109" s="33" t="s">
        <v>1070</v>
      </c>
      <c r="KAK109" s="33" t="s">
        <v>1069</v>
      </c>
      <c r="KAM109" s="33" t="s">
        <v>67</v>
      </c>
      <c r="KAN109" s="33" t="s">
        <v>1070</v>
      </c>
      <c r="KAO109" s="33" t="s">
        <v>1069</v>
      </c>
      <c r="KAQ109" s="33" t="s">
        <v>67</v>
      </c>
      <c r="KAR109" s="33" t="s">
        <v>1070</v>
      </c>
      <c r="KAS109" s="33" t="s">
        <v>1069</v>
      </c>
      <c r="KAU109" s="33" t="s">
        <v>67</v>
      </c>
      <c r="KAV109" s="33" t="s">
        <v>1070</v>
      </c>
      <c r="KAW109" s="33" t="s">
        <v>1069</v>
      </c>
      <c r="KAY109" s="33" t="s">
        <v>67</v>
      </c>
      <c r="KAZ109" s="33" t="s">
        <v>1070</v>
      </c>
      <c r="KBA109" s="33" t="s">
        <v>1069</v>
      </c>
      <c r="KBC109" s="33" t="s">
        <v>67</v>
      </c>
      <c r="KBD109" s="33" t="s">
        <v>1070</v>
      </c>
      <c r="KBE109" s="33" t="s">
        <v>1069</v>
      </c>
      <c r="KBG109" s="33" t="s">
        <v>67</v>
      </c>
      <c r="KBH109" s="33" t="s">
        <v>1070</v>
      </c>
      <c r="KBI109" s="33" t="s">
        <v>1069</v>
      </c>
      <c r="KBK109" s="33" t="s">
        <v>67</v>
      </c>
      <c r="KBL109" s="33" t="s">
        <v>1070</v>
      </c>
      <c r="KBM109" s="33" t="s">
        <v>1069</v>
      </c>
      <c r="KBO109" s="33" t="s">
        <v>67</v>
      </c>
      <c r="KBP109" s="33" t="s">
        <v>1070</v>
      </c>
      <c r="KBQ109" s="33" t="s">
        <v>1069</v>
      </c>
      <c r="KBS109" s="33" t="s">
        <v>67</v>
      </c>
      <c r="KBT109" s="33" t="s">
        <v>1070</v>
      </c>
      <c r="KBU109" s="33" t="s">
        <v>1069</v>
      </c>
      <c r="KBW109" s="33" t="s">
        <v>67</v>
      </c>
      <c r="KBX109" s="33" t="s">
        <v>1070</v>
      </c>
      <c r="KBY109" s="33" t="s">
        <v>1069</v>
      </c>
      <c r="KCA109" s="33" t="s">
        <v>67</v>
      </c>
      <c r="KCB109" s="33" t="s">
        <v>1070</v>
      </c>
      <c r="KCC109" s="33" t="s">
        <v>1069</v>
      </c>
      <c r="KCE109" s="33" t="s">
        <v>67</v>
      </c>
      <c r="KCF109" s="33" t="s">
        <v>1070</v>
      </c>
      <c r="KCG109" s="33" t="s">
        <v>1069</v>
      </c>
      <c r="KCI109" s="33" t="s">
        <v>67</v>
      </c>
      <c r="KCJ109" s="33" t="s">
        <v>1070</v>
      </c>
      <c r="KCK109" s="33" t="s">
        <v>1069</v>
      </c>
      <c r="KCM109" s="33" t="s">
        <v>67</v>
      </c>
      <c r="KCN109" s="33" t="s">
        <v>1070</v>
      </c>
      <c r="KCO109" s="33" t="s">
        <v>1069</v>
      </c>
      <c r="KCQ109" s="33" t="s">
        <v>67</v>
      </c>
      <c r="KCR109" s="33" t="s">
        <v>1070</v>
      </c>
      <c r="KCS109" s="33" t="s">
        <v>1069</v>
      </c>
      <c r="KCU109" s="33" t="s">
        <v>67</v>
      </c>
      <c r="KCV109" s="33" t="s">
        <v>1070</v>
      </c>
      <c r="KCW109" s="33" t="s">
        <v>1069</v>
      </c>
      <c r="KCY109" s="33" t="s">
        <v>67</v>
      </c>
      <c r="KCZ109" s="33" t="s">
        <v>1070</v>
      </c>
      <c r="KDA109" s="33" t="s">
        <v>1069</v>
      </c>
      <c r="KDC109" s="33" t="s">
        <v>67</v>
      </c>
      <c r="KDD109" s="33" t="s">
        <v>1070</v>
      </c>
      <c r="KDE109" s="33" t="s">
        <v>1069</v>
      </c>
      <c r="KDG109" s="33" t="s">
        <v>67</v>
      </c>
      <c r="KDH109" s="33" t="s">
        <v>1070</v>
      </c>
      <c r="KDI109" s="33" t="s">
        <v>1069</v>
      </c>
      <c r="KDK109" s="33" t="s">
        <v>67</v>
      </c>
      <c r="KDL109" s="33" t="s">
        <v>1070</v>
      </c>
      <c r="KDM109" s="33" t="s">
        <v>1069</v>
      </c>
      <c r="KDO109" s="33" t="s">
        <v>67</v>
      </c>
      <c r="KDP109" s="33" t="s">
        <v>1070</v>
      </c>
      <c r="KDQ109" s="33" t="s">
        <v>1069</v>
      </c>
      <c r="KDS109" s="33" t="s">
        <v>67</v>
      </c>
      <c r="KDT109" s="33" t="s">
        <v>1070</v>
      </c>
      <c r="KDU109" s="33" t="s">
        <v>1069</v>
      </c>
      <c r="KDW109" s="33" t="s">
        <v>67</v>
      </c>
      <c r="KDX109" s="33" t="s">
        <v>1070</v>
      </c>
      <c r="KDY109" s="33" t="s">
        <v>1069</v>
      </c>
      <c r="KEA109" s="33" t="s">
        <v>67</v>
      </c>
      <c r="KEB109" s="33" t="s">
        <v>1070</v>
      </c>
      <c r="KEC109" s="33" t="s">
        <v>1069</v>
      </c>
      <c r="KEE109" s="33" t="s">
        <v>67</v>
      </c>
      <c r="KEF109" s="33" t="s">
        <v>1070</v>
      </c>
      <c r="KEG109" s="33" t="s">
        <v>1069</v>
      </c>
      <c r="KEI109" s="33" t="s">
        <v>67</v>
      </c>
      <c r="KEJ109" s="33" t="s">
        <v>1070</v>
      </c>
      <c r="KEK109" s="33" t="s">
        <v>1069</v>
      </c>
      <c r="KEM109" s="33" t="s">
        <v>67</v>
      </c>
      <c r="KEN109" s="33" t="s">
        <v>1070</v>
      </c>
      <c r="KEO109" s="33" t="s">
        <v>1069</v>
      </c>
      <c r="KEQ109" s="33" t="s">
        <v>67</v>
      </c>
      <c r="KER109" s="33" t="s">
        <v>1070</v>
      </c>
      <c r="KES109" s="33" t="s">
        <v>1069</v>
      </c>
      <c r="KEU109" s="33" t="s">
        <v>67</v>
      </c>
      <c r="KEV109" s="33" t="s">
        <v>1070</v>
      </c>
      <c r="KEW109" s="33" t="s">
        <v>1069</v>
      </c>
      <c r="KEY109" s="33" t="s">
        <v>67</v>
      </c>
      <c r="KEZ109" s="33" t="s">
        <v>1070</v>
      </c>
      <c r="KFA109" s="33" t="s">
        <v>1069</v>
      </c>
      <c r="KFC109" s="33" t="s">
        <v>67</v>
      </c>
      <c r="KFD109" s="33" t="s">
        <v>1070</v>
      </c>
      <c r="KFE109" s="33" t="s">
        <v>1069</v>
      </c>
      <c r="KFG109" s="33" t="s">
        <v>67</v>
      </c>
      <c r="KFH109" s="33" t="s">
        <v>1070</v>
      </c>
      <c r="KFI109" s="33" t="s">
        <v>1069</v>
      </c>
      <c r="KFK109" s="33" t="s">
        <v>67</v>
      </c>
      <c r="KFL109" s="33" t="s">
        <v>1070</v>
      </c>
      <c r="KFM109" s="33" t="s">
        <v>1069</v>
      </c>
      <c r="KFO109" s="33" t="s">
        <v>67</v>
      </c>
      <c r="KFP109" s="33" t="s">
        <v>1070</v>
      </c>
      <c r="KFQ109" s="33" t="s">
        <v>1069</v>
      </c>
      <c r="KFS109" s="33" t="s">
        <v>67</v>
      </c>
      <c r="KFT109" s="33" t="s">
        <v>1070</v>
      </c>
      <c r="KFU109" s="33" t="s">
        <v>1069</v>
      </c>
      <c r="KFW109" s="33" t="s">
        <v>67</v>
      </c>
      <c r="KFX109" s="33" t="s">
        <v>1070</v>
      </c>
      <c r="KFY109" s="33" t="s">
        <v>1069</v>
      </c>
      <c r="KGA109" s="33" t="s">
        <v>67</v>
      </c>
      <c r="KGB109" s="33" t="s">
        <v>1070</v>
      </c>
      <c r="KGC109" s="33" t="s">
        <v>1069</v>
      </c>
      <c r="KGE109" s="33" t="s">
        <v>67</v>
      </c>
      <c r="KGF109" s="33" t="s">
        <v>1070</v>
      </c>
      <c r="KGG109" s="33" t="s">
        <v>1069</v>
      </c>
      <c r="KGI109" s="33" t="s">
        <v>67</v>
      </c>
      <c r="KGJ109" s="33" t="s">
        <v>1070</v>
      </c>
      <c r="KGK109" s="33" t="s">
        <v>1069</v>
      </c>
      <c r="KGM109" s="33" t="s">
        <v>67</v>
      </c>
      <c r="KGN109" s="33" t="s">
        <v>1070</v>
      </c>
      <c r="KGO109" s="33" t="s">
        <v>1069</v>
      </c>
      <c r="KGQ109" s="33" t="s">
        <v>67</v>
      </c>
      <c r="KGR109" s="33" t="s">
        <v>1070</v>
      </c>
      <c r="KGS109" s="33" t="s">
        <v>1069</v>
      </c>
      <c r="KGU109" s="33" t="s">
        <v>67</v>
      </c>
      <c r="KGV109" s="33" t="s">
        <v>1070</v>
      </c>
      <c r="KGW109" s="33" t="s">
        <v>1069</v>
      </c>
      <c r="KGY109" s="33" t="s">
        <v>67</v>
      </c>
      <c r="KGZ109" s="33" t="s">
        <v>1070</v>
      </c>
      <c r="KHA109" s="33" t="s">
        <v>1069</v>
      </c>
      <c r="KHC109" s="33" t="s">
        <v>67</v>
      </c>
      <c r="KHD109" s="33" t="s">
        <v>1070</v>
      </c>
      <c r="KHE109" s="33" t="s">
        <v>1069</v>
      </c>
      <c r="KHG109" s="33" t="s">
        <v>67</v>
      </c>
      <c r="KHH109" s="33" t="s">
        <v>1070</v>
      </c>
      <c r="KHI109" s="33" t="s">
        <v>1069</v>
      </c>
      <c r="KHK109" s="33" t="s">
        <v>67</v>
      </c>
      <c r="KHL109" s="33" t="s">
        <v>1070</v>
      </c>
      <c r="KHM109" s="33" t="s">
        <v>1069</v>
      </c>
      <c r="KHO109" s="33" t="s">
        <v>67</v>
      </c>
      <c r="KHP109" s="33" t="s">
        <v>1070</v>
      </c>
      <c r="KHQ109" s="33" t="s">
        <v>1069</v>
      </c>
      <c r="KHS109" s="33" t="s">
        <v>67</v>
      </c>
      <c r="KHT109" s="33" t="s">
        <v>1070</v>
      </c>
      <c r="KHU109" s="33" t="s">
        <v>1069</v>
      </c>
      <c r="KHW109" s="33" t="s">
        <v>67</v>
      </c>
      <c r="KHX109" s="33" t="s">
        <v>1070</v>
      </c>
      <c r="KHY109" s="33" t="s">
        <v>1069</v>
      </c>
      <c r="KIA109" s="33" t="s">
        <v>67</v>
      </c>
      <c r="KIB109" s="33" t="s">
        <v>1070</v>
      </c>
      <c r="KIC109" s="33" t="s">
        <v>1069</v>
      </c>
      <c r="KIE109" s="33" t="s">
        <v>67</v>
      </c>
      <c r="KIF109" s="33" t="s">
        <v>1070</v>
      </c>
      <c r="KIG109" s="33" t="s">
        <v>1069</v>
      </c>
      <c r="KII109" s="33" t="s">
        <v>67</v>
      </c>
      <c r="KIJ109" s="33" t="s">
        <v>1070</v>
      </c>
      <c r="KIK109" s="33" t="s">
        <v>1069</v>
      </c>
      <c r="KIM109" s="33" t="s">
        <v>67</v>
      </c>
      <c r="KIN109" s="33" t="s">
        <v>1070</v>
      </c>
      <c r="KIO109" s="33" t="s">
        <v>1069</v>
      </c>
      <c r="KIQ109" s="33" t="s">
        <v>67</v>
      </c>
      <c r="KIR109" s="33" t="s">
        <v>1070</v>
      </c>
      <c r="KIS109" s="33" t="s">
        <v>1069</v>
      </c>
      <c r="KIU109" s="33" t="s">
        <v>67</v>
      </c>
      <c r="KIV109" s="33" t="s">
        <v>1070</v>
      </c>
      <c r="KIW109" s="33" t="s">
        <v>1069</v>
      </c>
      <c r="KIY109" s="33" t="s">
        <v>67</v>
      </c>
      <c r="KIZ109" s="33" t="s">
        <v>1070</v>
      </c>
      <c r="KJA109" s="33" t="s">
        <v>1069</v>
      </c>
      <c r="KJC109" s="33" t="s">
        <v>67</v>
      </c>
      <c r="KJD109" s="33" t="s">
        <v>1070</v>
      </c>
      <c r="KJE109" s="33" t="s">
        <v>1069</v>
      </c>
      <c r="KJG109" s="33" t="s">
        <v>67</v>
      </c>
      <c r="KJH109" s="33" t="s">
        <v>1070</v>
      </c>
      <c r="KJI109" s="33" t="s">
        <v>1069</v>
      </c>
      <c r="KJK109" s="33" t="s">
        <v>67</v>
      </c>
      <c r="KJL109" s="33" t="s">
        <v>1070</v>
      </c>
      <c r="KJM109" s="33" t="s">
        <v>1069</v>
      </c>
      <c r="KJO109" s="33" t="s">
        <v>67</v>
      </c>
      <c r="KJP109" s="33" t="s">
        <v>1070</v>
      </c>
      <c r="KJQ109" s="33" t="s">
        <v>1069</v>
      </c>
      <c r="KJS109" s="33" t="s">
        <v>67</v>
      </c>
      <c r="KJT109" s="33" t="s">
        <v>1070</v>
      </c>
      <c r="KJU109" s="33" t="s">
        <v>1069</v>
      </c>
      <c r="KJW109" s="33" t="s">
        <v>67</v>
      </c>
      <c r="KJX109" s="33" t="s">
        <v>1070</v>
      </c>
      <c r="KJY109" s="33" t="s">
        <v>1069</v>
      </c>
      <c r="KKA109" s="33" t="s">
        <v>67</v>
      </c>
      <c r="KKB109" s="33" t="s">
        <v>1070</v>
      </c>
      <c r="KKC109" s="33" t="s">
        <v>1069</v>
      </c>
      <c r="KKE109" s="33" t="s">
        <v>67</v>
      </c>
      <c r="KKF109" s="33" t="s">
        <v>1070</v>
      </c>
      <c r="KKG109" s="33" t="s">
        <v>1069</v>
      </c>
      <c r="KKI109" s="33" t="s">
        <v>67</v>
      </c>
      <c r="KKJ109" s="33" t="s">
        <v>1070</v>
      </c>
      <c r="KKK109" s="33" t="s">
        <v>1069</v>
      </c>
      <c r="KKM109" s="33" t="s">
        <v>67</v>
      </c>
      <c r="KKN109" s="33" t="s">
        <v>1070</v>
      </c>
      <c r="KKO109" s="33" t="s">
        <v>1069</v>
      </c>
      <c r="KKQ109" s="33" t="s">
        <v>67</v>
      </c>
      <c r="KKR109" s="33" t="s">
        <v>1070</v>
      </c>
      <c r="KKS109" s="33" t="s">
        <v>1069</v>
      </c>
      <c r="KKU109" s="33" t="s">
        <v>67</v>
      </c>
      <c r="KKV109" s="33" t="s">
        <v>1070</v>
      </c>
      <c r="KKW109" s="33" t="s">
        <v>1069</v>
      </c>
      <c r="KKY109" s="33" t="s">
        <v>67</v>
      </c>
      <c r="KKZ109" s="33" t="s">
        <v>1070</v>
      </c>
      <c r="KLA109" s="33" t="s">
        <v>1069</v>
      </c>
      <c r="KLC109" s="33" t="s">
        <v>67</v>
      </c>
      <c r="KLD109" s="33" t="s">
        <v>1070</v>
      </c>
      <c r="KLE109" s="33" t="s">
        <v>1069</v>
      </c>
      <c r="KLG109" s="33" t="s">
        <v>67</v>
      </c>
      <c r="KLH109" s="33" t="s">
        <v>1070</v>
      </c>
      <c r="KLI109" s="33" t="s">
        <v>1069</v>
      </c>
      <c r="KLK109" s="33" t="s">
        <v>67</v>
      </c>
      <c r="KLL109" s="33" t="s">
        <v>1070</v>
      </c>
      <c r="KLM109" s="33" t="s">
        <v>1069</v>
      </c>
      <c r="KLO109" s="33" t="s">
        <v>67</v>
      </c>
      <c r="KLP109" s="33" t="s">
        <v>1070</v>
      </c>
      <c r="KLQ109" s="33" t="s">
        <v>1069</v>
      </c>
      <c r="KLS109" s="33" t="s">
        <v>67</v>
      </c>
      <c r="KLT109" s="33" t="s">
        <v>1070</v>
      </c>
      <c r="KLU109" s="33" t="s">
        <v>1069</v>
      </c>
      <c r="KLW109" s="33" t="s">
        <v>67</v>
      </c>
      <c r="KLX109" s="33" t="s">
        <v>1070</v>
      </c>
      <c r="KLY109" s="33" t="s">
        <v>1069</v>
      </c>
      <c r="KMA109" s="33" t="s">
        <v>67</v>
      </c>
      <c r="KMB109" s="33" t="s">
        <v>1070</v>
      </c>
      <c r="KMC109" s="33" t="s">
        <v>1069</v>
      </c>
      <c r="KME109" s="33" t="s">
        <v>67</v>
      </c>
      <c r="KMF109" s="33" t="s">
        <v>1070</v>
      </c>
      <c r="KMG109" s="33" t="s">
        <v>1069</v>
      </c>
      <c r="KMI109" s="33" t="s">
        <v>67</v>
      </c>
      <c r="KMJ109" s="33" t="s">
        <v>1070</v>
      </c>
      <c r="KMK109" s="33" t="s">
        <v>1069</v>
      </c>
      <c r="KMM109" s="33" t="s">
        <v>67</v>
      </c>
      <c r="KMN109" s="33" t="s">
        <v>1070</v>
      </c>
      <c r="KMO109" s="33" t="s">
        <v>1069</v>
      </c>
      <c r="KMQ109" s="33" t="s">
        <v>67</v>
      </c>
      <c r="KMR109" s="33" t="s">
        <v>1070</v>
      </c>
      <c r="KMS109" s="33" t="s">
        <v>1069</v>
      </c>
      <c r="KMU109" s="33" t="s">
        <v>67</v>
      </c>
      <c r="KMV109" s="33" t="s">
        <v>1070</v>
      </c>
      <c r="KMW109" s="33" t="s">
        <v>1069</v>
      </c>
      <c r="KMY109" s="33" t="s">
        <v>67</v>
      </c>
      <c r="KMZ109" s="33" t="s">
        <v>1070</v>
      </c>
      <c r="KNA109" s="33" t="s">
        <v>1069</v>
      </c>
      <c r="KNC109" s="33" t="s">
        <v>67</v>
      </c>
      <c r="KND109" s="33" t="s">
        <v>1070</v>
      </c>
      <c r="KNE109" s="33" t="s">
        <v>1069</v>
      </c>
      <c r="KNG109" s="33" t="s">
        <v>67</v>
      </c>
      <c r="KNH109" s="33" t="s">
        <v>1070</v>
      </c>
      <c r="KNI109" s="33" t="s">
        <v>1069</v>
      </c>
      <c r="KNK109" s="33" t="s">
        <v>67</v>
      </c>
      <c r="KNL109" s="33" t="s">
        <v>1070</v>
      </c>
      <c r="KNM109" s="33" t="s">
        <v>1069</v>
      </c>
      <c r="KNO109" s="33" t="s">
        <v>67</v>
      </c>
      <c r="KNP109" s="33" t="s">
        <v>1070</v>
      </c>
      <c r="KNQ109" s="33" t="s">
        <v>1069</v>
      </c>
      <c r="KNS109" s="33" t="s">
        <v>67</v>
      </c>
      <c r="KNT109" s="33" t="s">
        <v>1070</v>
      </c>
      <c r="KNU109" s="33" t="s">
        <v>1069</v>
      </c>
      <c r="KNW109" s="33" t="s">
        <v>67</v>
      </c>
      <c r="KNX109" s="33" t="s">
        <v>1070</v>
      </c>
      <c r="KNY109" s="33" t="s">
        <v>1069</v>
      </c>
      <c r="KOA109" s="33" t="s">
        <v>67</v>
      </c>
      <c r="KOB109" s="33" t="s">
        <v>1070</v>
      </c>
      <c r="KOC109" s="33" t="s">
        <v>1069</v>
      </c>
      <c r="KOE109" s="33" t="s">
        <v>67</v>
      </c>
      <c r="KOF109" s="33" t="s">
        <v>1070</v>
      </c>
      <c r="KOG109" s="33" t="s">
        <v>1069</v>
      </c>
      <c r="KOI109" s="33" t="s">
        <v>67</v>
      </c>
      <c r="KOJ109" s="33" t="s">
        <v>1070</v>
      </c>
      <c r="KOK109" s="33" t="s">
        <v>1069</v>
      </c>
      <c r="KOM109" s="33" t="s">
        <v>67</v>
      </c>
      <c r="KON109" s="33" t="s">
        <v>1070</v>
      </c>
      <c r="KOO109" s="33" t="s">
        <v>1069</v>
      </c>
      <c r="KOQ109" s="33" t="s">
        <v>67</v>
      </c>
      <c r="KOR109" s="33" t="s">
        <v>1070</v>
      </c>
      <c r="KOS109" s="33" t="s">
        <v>1069</v>
      </c>
      <c r="KOU109" s="33" t="s">
        <v>67</v>
      </c>
      <c r="KOV109" s="33" t="s">
        <v>1070</v>
      </c>
      <c r="KOW109" s="33" t="s">
        <v>1069</v>
      </c>
      <c r="KOY109" s="33" t="s">
        <v>67</v>
      </c>
      <c r="KOZ109" s="33" t="s">
        <v>1070</v>
      </c>
      <c r="KPA109" s="33" t="s">
        <v>1069</v>
      </c>
      <c r="KPC109" s="33" t="s">
        <v>67</v>
      </c>
      <c r="KPD109" s="33" t="s">
        <v>1070</v>
      </c>
      <c r="KPE109" s="33" t="s">
        <v>1069</v>
      </c>
      <c r="KPG109" s="33" t="s">
        <v>67</v>
      </c>
      <c r="KPH109" s="33" t="s">
        <v>1070</v>
      </c>
      <c r="KPI109" s="33" t="s">
        <v>1069</v>
      </c>
      <c r="KPK109" s="33" t="s">
        <v>67</v>
      </c>
      <c r="KPL109" s="33" t="s">
        <v>1070</v>
      </c>
      <c r="KPM109" s="33" t="s">
        <v>1069</v>
      </c>
      <c r="KPO109" s="33" t="s">
        <v>67</v>
      </c>
      <c r="KPP109" s="33" t="s">
        <v>1070</v>
      </c>
      <c r="KPQ109" s="33" t="s">
        <v>1069</v>
      </c>
      <c r="KPS109" s="33" t="s">
        <v>67</v>
      </c>
      <c r="KPT109" s="33" t="s">
        <v>1070</v>
      </c>
      <c r="KPU109" s="33" t="s">
        <v>1069</v>
      </c>
      <c r="KPW109" s="33" t="s">
        <v>67</v>
      </c>
      <c r="KPX109" s="33" t="s">
        <v>1070</v>
      </c>
      <c r="KPY109" s="33" t="s">
        <v>1069</v>
      </c>
      <c r="KQA109" s="33" t="s">
        <v>67</v>
      </c>
      <c r="KQB109" s="33" t="s">
        <v>1070</v>
      </c>
      <c r="KQC109" s="33" t="s">
        <v>1069</v>
      </c>
      <c r="KQE109" s="33" t="s">
        <v>67</v>
      </c>
      <c r="KQF109" s="33" t="s">
        <v>1070</v>
      </c>
      <c r="KQG109" s="33" t="s">
        <v>1069</v>
      </c>
      <c r="KQI109" s="33" t="s">
        <v>67</v>
      </c>
      <c r="KQJ109" s="33" t="s">
        <v>1070</v>
      </c>
      <c r="KQK109" s="33" t="s">
        <v>1069</v>
      </c>
      <c r="KQM109" s="33" t="s">
        <v>67</v>
      </c>
      <c r="KQN109" s="33" t="s">
        <v>1070</v>
      </c>
      <c r="KQO109" s="33" t="s">
        <v>1069</v>
      </c>
      <c r="KQQ109" s="33" t="s">
        <v>67</v>
      </c>
      <c r="KQR109" s="33" t="s">
        <v>1070</v>
      </c>
      <c r="KQS109" s="33" t="s">
        <v>1069</v>
      </c>
      <c r="KQU109" s="33" t="s">
        <v>67</v>
      </c>
      <c r="KQV109" s="33" t="s">
        <v>1070</v>
      </c>
      <c r="KQW109" s="33" t="s">
        <v>1069</v>
      </c>
      <c r="KQY109" s="33" t="s">
        <v>67</v>
      </c>
      <c r="KQZ109" s="33" t="s">
        <v>1070</v>
      </c>
      <c r="KRA109" s="33" t="s">
        <v>1069</v>
      </c>
      <c r="KRC109" s="33" t="s">
        <v>67</v>
      </c>
      <c r="KRD109" s="33" t="s">
        <v>1070</v>
      </c>
      <c r="KRE109" s="33" t="s">
        <v>1069</v>
      </c>
      <c r="KRG109" s="33" t="s">
        <v>67</v>
      </c>
      <c r="KRH109" s="33" t="s">
        <v>1070</v>
      </c>
      <c r="KRI109" s="33" t="s">
        <v>1069</v>
      </c>
      <c r="KRK109" s="33" t="s">
        <v>67</v>
      </c>
      <c r="KRL109" s="33" t="s">
        <v>1070</v>
      </c>
      <c r="KRM109" s="33" t="s">
        <v>1069</v>
      </c>
      <c r="KRO109" s="33" t="s">
        <v>67</v>
      </c>
      <c r="KRP109" s="33" t="s">
        <v>1070</v>
      </c>
      <c r="KRQ109" s="33" t="s">
        <v>1069</v>
      </c>
      <c r="KRS109" s="33" t="s">
        <v>67</v>
      </c>
      <c r="KRT109" s="33" t="s">
        <v>1070</v>
      </c>
      <c r="KRU109" s="33" t="s">
        <v>1069</v>
      </c>
      <c r="KRW109" s="33" t="s">
        <v>67</v>
      </c>
      <c r="KRX109" s="33" t="s">
        <v>1070</v>
      </c>
      <c r="KRY109" s="33" t="s">
        <v>1069</v>
      </c>
      <c r="KSA109" s="33" t="s">
        <v>67</v>
      </c>
      <c r="KSB109" s="33" t="s">
        <v>1070</v>
      </c>
      <c r="KSC109" s="33" t="s">
        <v>1069</v>
      </c>
      <c r="KSE109" s="33" t="s">
        <v>67</v>
      </c>
      <c r="KSF109" s="33" t="s">
        <v>1070</v>
      </c>
      <c r="KSG109" s="33" t="s">
        <v>1069</v>
      </c>
      <c r="KSI109" s="33" t="s">
        <v>67</v>
      </c>
      <c r="KSJ109" s="33" t="s">
        <v>1070</v>
      </c>
      <c r="KSK109" s="33" t="s">
        <v>1069</v>
      </c>
      <c r="KSM109" s="33" t="s">
        <v>67</v>
      </c>
      <c r="KSN109" s="33" t="s">
        <v>1070</v>
      </c>
      <c r="KSO109" s="33" t="s">
        <v>1069</v>
      </c>
      <c r="KSQ109" s="33" t="s">
        <v>67</v>
      </c>
      <c r="KSR109" s="33" t="s">
        <v>1070</v>
      </c>
      <c r="KSS109" s="33" t="s">
        <v>1069</v>
      </c>
      <c r="KSU109" s="33" t="s">
        <v>67</v>
      </c>
      <c r="KSV109" s="33" t="s">
        <v>1070</v>
      </c>
      <c r="KSW109" s="33" t="s">
        <v>1069</v>
      </c>
      <c r="KSY109" s="33" t="s">
        <v>67</v>
      </c>
      <c r="KSZ109" s="33" t="s">
        <v>1070</v>
      </c>
      <c r="KTA109" s="33" t="s">
        <v>1069</v>
      </c>
      <c r="KTC109" s="33" t="s">
        <v>67</v>
      </c>
      <c r="KTD109" s="33" t="s">
        <v>1070</v>
      </c>
      <c r="KTE109" s="33" t="s">
        <v>1069</v>
      </c>
      <c r="KTG109" s="33" t="s">
        <v>67</v>
      </c>
      <c r="KTH109" s="33" t="s">
        <v>1070</v>
      </c>
      <c r="KTI109" s="33" t="s">
        <v>1069</v>
      </c>
      <c r="KTK109" s="33" t="s">
        <v>67</v>
      </c>
      <c r="KTL109" s="33" t="s">
        <v>1070</v>
      </c>
      <c r="KTM109" s="33" t="s">
        <v>1069</v>
      </c>
      <c r="KTO109" s="33" t="s">
        <v>67</v>
      </c>
      <c r="KTP109" s="33" t="s">
        <v>1070</v>
      </c>
      <c r="KTQ109" s="33" t="s">
        <v>1069</v>
      </c>
      <c r="KTS109" s="33" t="s">
        <v>67</v>
      </c>
      <c r="KTT109" s="33" t="s">
        <v>1070</v>
      </c>
      <c r="KTU109" s="33" t="s">
        <v>1069</v>
      </c>
      <c r="KTW109" s="33" t="s">
        <v>67</v>
      </c>
      <c r="KTX109" s="33" t="s">
        <v>1070</v>
      </c>
      <c r="KTY109" s="33" t="s">
        <v>1069</v>
      </c>
      <c r="KUA109" s="33" t="s">
        <v>67</v>
      </c>
      <c r="KUB109" s="33" t="s">
        <v>1070</v>
      </c>
      <c r="KUC109" s="33" t="s">
        <v>1069</v>
      </c>
      <c r="KUE109" s="33" t="s">
        <v>67</v>
      </c>
      <c r="KUF109" s="33" t="s">
        <v>1070</v>
      </c>
      <c r="KUG109" s="33" t="s">
        <v>1069</v>
      </c>
      <c r="KUI109" s="33" t="s">
        <v>67</v>
      </c>
      <c r="KUJ109" s="33" t="s">
        <v>1070</v>
      </c>
      <c r="KUK109" s="33" t="s">
        <v>1069</v>
      </c>
      <c r="KUM109" s="33" t="s">
        <v>67</v>
      </c>
      <c r="KUN109" s="33" t="s">
        <v>1070</v>
      </c>
      <c r="KUO109" s="33" t="s">
        <v>1069</v>
      </c>
      <c r="KUQ109" s="33" t="s">
        <v>67</v>
      </c>
      <c r="KUR109" s="33" t="s">
        <v>1070</v>
      </c>
      <c r="KUS109" s="33" t="s">
        <v>1069</v>
      </c>
      <c r="KUU109" s="33" t="s">
        <v>67</v>
      </c>
      <c r="KUV109" s="33" t="s">
        <v>1070</v>
      </c>
      <c r="KUW109" s="33" t="s">
        <v>1069</v>
      </c>
      <c r="KUY109" s="33" t="s">
        <v>67</v>
      </c>
      <c r="KUZ109" s="33" t="s">
        <v>1070</v>
      </c>
      <c r="KVA109" s="33" t="s">
        <v>1069</v>
      </c>
      <c r="KVC109" s="33" t="s">
        <v>67</v>
      </c>
      <c r="KVD109" s="33" t="s">
        <v>1070</v>
      </c>
      <c r="KVE109" s="33" t="s">
        <v>1069</v>
      </c>
      <c r="KVG109" s="33" t="s">
        <v>67</v>
      </c>
      <c r="KVH109" s="33" t="s">
        <v>1070</v>
      </c>
      <c r="KVI109" s="33" t="s">
        <v>1069</v>
      </c>
      <c r="KVK109" s="33" t="s">
        <v>67</v>
      </c>
      <c r="KVL109" s="33" t="s">
        <v>1070</v>
      </c>
      <c r="KVM109" s="33" t="s">
        <v>1069</v>
      </c>
      <c r="KVO109" s="33" t="s">
        <v>67</v>
      </c>
      <c r="KVP109" s="33" t="s">
        <v>1070</v>
      </c>
      <c r="KVQ109" s="33" t="s">
        <v>1069</v>
      </c>
      <c r="KVS109" s="33" t="s">
        <v>67</v>
      </c>
      <c r="KVT109" s="33" t="s">
        <v>1070</v>
      </c>
      <c r="KVU109" s="33" t="s">
        <v>1069</v>
      </c>
      <c r="KVW109" s="33" t="s">
        <v>67</v>
      </c>
      <c r="KVX109" s="33" t="s">
        <v>1070</v>
      </c>
      <c r="KVY109" s="33" t="s">
        <v>1069</v>
      </c>
      <c r="KWA109" s="33" t="s">
        <v>67</v>
      </c>
      <c r="KWB109" s="33" t="s">
        <v>1070</v>
      </c>
      <c r="KWC109" s="33" t="s">
        <v>1069</v>
      </c>
      <c r="KWE109" s="33" t="s">
        <v>67</v>
      </c>
      <c r="KWF109" s="33" t="s">
        <v>1070</v>
      </c>
      <c r="KWG109" s="33" t="s">
        <v>1069</v>
      </c>
      <c r="KWI109" s="33" t="s">
        <v>67</v>
      </c>
      <c r="KWJ109" s="33" t="s">
        <v>1070</v>
      </c>
      <c r="KWK109" s="33" t="s">
        <v>1069</v>
      </c>
      <c r="KWM109" s="33" t="s">
        <v>67</v>
      </c>
      <c r="KWN109" s="33" t="s">
        <v>1070</v>
      </c>
      <c r="KWO109" s="33" t="s">
        <v>1069</v>
      </c>
      <c r="KWQ109" s="33" t="s">
        <v>67</v>
      </c>
      <c r="KWR109" s="33" t="s">
        <v>1070</v>
      </c>
      <c r="KWS109" s="33" t="s">
        <v>1069</v>
      </c>
      <c r="KWU109" s="33" t="s">
        <v>67</v>
      </c>
      <c r="KWV109" s="33" t="s">
        <v>1070</v>
      </c>
      <c r="KWW109" s="33" t="s">
        <v>1069</v>
      </c>
      <c r="KWY109" s="33" t="s">
        <v>67</v>
      </c>
      <c r="KWZ109" s="33" t="s">
        <v>1070</v>
      </c>
      <c r="KXA109" s="33" t="s">
        <v>1069</v>
      </c>
      <c r="KXC109" s="33" t="s">
        <v>67</v>
      </c>
      <c r="KXD109" s="33" t="s">
        <v>1070</v>
      </c>
      <c r="KXE109" s="33" t="s">
        <v>1069</v>
      </c>
      <c r="KXG109" s="33" t="s">
        <v>67</v>
      </c>
      <c r="KXH109" s="33" t="s">
        <v>1070</v>
      </c>
      <c r="KXI109" s="33" t="s">
        <v>1069</v>
      </c>
      <c r="KXK109" s="33" t="s">
        <v>67</v>
      </c>
      <c r="KXL109" s="33" t="s">
        <v>1070</v>
      </c>
      <c r="KXM109" s="33" t="s">
        <v>1069</v>
      </c>
      <c r="KXO109" s="33" t="s">
        <v>67</v>
      </c>
      <c r="KXP109" s="33" t="s">
        <v>1070</v>
      </c>
      <c r="KXQ109" s="33" t="s">
        <v>1069</v>
      </c>
      <c r="KXS109" s="33" t="s">
        <v>67</v>
      </c>
      <c r="KXT109" s="33" t="s">
        <v>1070</v>
      </c>
      <c r="KXU109" s="33" t="s">
        <v>1069</v>
      </c>
      <c r="KXW109" s="33" t="s">
        <v>67</v>
      </c>
      <c r="KXX109" s="33" t="s">
        <v>1070</v>
      </c>
      <c r="KXY109" s="33" t="s">
        <v>1069</v>
      </c>
      <c r="KYA109" s="33" t="s">
        <v>67</v>
      </c>
      <c r="KYB109" s="33" t="s">
        <v>1070</v>
      </c>
      <c r="KYC109" s="33" t="s">
        <v>1069</v>
      </c>
      <c r="KYE109" s="33" t="s">
        <v>67</v>
      </c>
      <c r="KYF109" s="33" t="s">
        <v>1070</v>
      </c>
      <c r="KYG109" s="33" t="s">
        <v>1069</v>
      </c>
      <c r="KYI109" s="33" t="s">
        <v>67</v>
      </c>
      <c r="KYJ109" s="33" t="s">
        <v>1070</v>
      </c>
      <c r="KYK109" s="33" t="s">
        <v>1069</v>
      </c>
      <c r="KYM109" s="33" t="s">
        <v>67</v>
      </c>
      <c r="KYN109" s="33" t="s">
        <v>1070</v>
      </c>
      <c r="KYO109" s="33" t="s">
        <v>1069</v>
      </c>
      <c r="KYQ109" s="33" t="s">
        <v>67</v>
      </c>
      <c r="KYR109" s="33" t="s">
        <v>1070</v>
      </c>
      <c r="KYS109" s="33" t="s">
        <v>1069</v>
      </c>
      <c r="KYU109" s="33" t="s">
        <v>67</v>
      </c>
      <c r="KYV109" s="33" t="s">
        <v>1070</v>
      </c>
      <c r="KYW109" s="33" t="s">
        <v>1069</v>
      </c>
      <c r="KYY109" s="33" t="s">
        <v>67</v>
      </c>
      <c r="KYZ109" s="33" t="s">
        <v>1070</v>
      </c>
      <c r="KZA109" s="33" t="s">
        <v>1069</v>
      </c>
      <c r="KZC109" s="33" t="s">
        <v>67</v>
      </c>
      <c r="KZD109" s="33" t="s">
        <v>1070</v>
      </c>
      <c r="KZE109" s="33" t="s">
        <v>1069</v>
      </c>
      <c r="KZG109" s="33" t="s">
        <v>67</v>
      </c>
      <c r="KZH109" s="33" t="s">
        <v>1070</v>
      </c>
      <c r="KZI109" s="33" t="s">
        <v>1069</v>
      </c>
      <c r="KZK109" s="33" t="s">
        <v>67</v>
      </c>
      <c r="KZL109" s="33" t="s">
        <v>1070</v>
      </c>
      <c r="KZM109" s="33" t="s">
        <v>1069</v>
      </c>
      <c r="KZO109" s="33" t="s">
        <v>67</v>
      </c>
      <c r="KZP109" s="33" t="s">
        <v>1070</v>
      </c>
      <c r="KZQ109" s="33" t="s">
        <v>1069</v>
      </c>
      <c r="KZS109" s="33" t="s">
        <v>67</v>
      </c>
      <c r="KZT109" s="33" t="s">
        <v>1070</v>
      </c>
      <c r="KZU109" s="33" t="s">
        <v>1069</v>
      </c>
      <c r="KZW109" s="33" t="s">
        <v>67</v>
      </c>
      <c r="KZX109" s="33" t="s">
        <v>1070</v>
      </c>
      <c r="KZY109" s="33" t="s">
        <v>1069</v>
      </c>
      <c r="LAA109" s="33" t="s">
        <v>67</v>
      </c>
      <c r="LAB109" s="33" t="s">
        <v>1070</v>
      </c>
      <c r="LAC109" s="33" t="s">
        <v>1069</v>
      </c>
      <c r="LAE109" s="33" t="s">
        <v>67</v>
      </c>
      <c r="LAF109" s="33" t="s">
        <v>1070</v>
      </c>
      <c r="LAG109" s="33" t="s">
        <v>1069</v>
      </c>
      <c r="LAI109" s="33" t="s">
        <v>67</v>
      </c>
      <c r="LAJ109" s="33" t="s">
        <v>1070</v>
      </c>
      <c r="LAK109" s="33" t="s">
        <v>1069</v>
      </c>
      <c r="LAM109" s="33" t="s">
        <v>67</v>
      </c>
      <c r="LAN109" s="33" t="s">
        <v>1070</v>
      </c>
      <c r="LAO109" s="33" t="s">
        <v>1069</v>
      </c>
      <c r="LAQ109" s="33" t="s">
        <v>67</v>
      </c>
      <c r="LAR109" s="33" t="s">
        <v>1070</v>
      </c>
      <c r="LAS109" s="33" t="s">
        <v>1069</v>
      </c>
      <c r="LAU109" s="33" t="s">
        <v>67</v>
      </c>
      <c r="LAV109" s="33" t="s">
        <v>1070</v>
      </c>
      <c r="LAW109" s="33" t="s">
        <v>1069</v>
      </c>
      <c r="LAY109" s="33" t="s">
        <v>67</v>
      </c>
      <c r="LAZ109" s="33" t="s">
        <v>1070</v>
      </c>
      <c r="LBA109" s="33" t="s">
        <v>1069</v>
      </c>
      <c r="LBC109" s="33" t="s">
        <v>67</v>
      </c>
      <c r="LBD109" s="33" t="s">
        <v>1070</v>
      </c>
      <c r="LBE109" s="33" t="s">
        <v>1069</v>
      </c>
      <c r="LBG109" s="33" t="s">
        <v>67</v>
      </c>
      <c r="LBH109" s="33" t="s">
        <v>1070</v>
      </c>
      <c r="LBI109" s="33" t="s">
        <v>1069</v>
      </c>
      <c r="LBK109" s="33" t="s">
        <v>67</v>
      </c>
      <c r="LBL109" s="33" t="s">
        <v>1070</v>
      </c>
      <c r="LBM109" s="33" t="s">
        <v>1069</v>
      </c>
      <c r="LBO109" s="33" t="s">
        <v>67</v>
      </c>
      <c r="LBP109" s="33" t="s">
        <v>1070</v>
      </c>
      <c r="LBQ109" s="33" t="s">
        <v>1069</v>
      </c>
      <c r="LBS109" s="33" t="s">
        <v>67</v>
      </c>
      <c r="LBT109" s="33" t="s">
        <v>1070</v>
      </c>
      <c r="LBU109" s="33" t="s">
        <v>1069</v>
      </c>
      <c r="LBW109" s="33" t="s">
        <v>67</v>
      </c>
      <c r="LBX109" s="33" t="s">
        <v>1070</v>
      </c>
      <c r="LBY109" s="33" t="s">
        <v>1069</v>
      </c>
      <c r="LCA109" s="33" t="s">
        <v>67</v>
      </c>
      <c r="LCB109" s="33" t="s">
        <v>1070</v>
      </c>
      <c r="LCC109" s="33" t="s">
        <v>1069</v>
      </c>
      <c r="LCE109" s="33" t="s">
        <v>67</v>
      </c>
      <c r="LCF109" s="33" t="s">
        <v>1070</v>
      </c>
      <c r="LCG109" s="33" t="s">
        <v>1069</v>
      </c>
      <c r="LCI109" s="33" t="s">
        <v>67</v>
      </c>
      <c r="LCJ109" s="33" t="s">
        <v>1070</v>
      </c>
      <c r="LCK109" s="33" t="s">
        <v>1069</v>
      </c>
      <c r="LCM109" s="33" t="s">
        <v>67</v>
      </c>
      <c r="LCN109" s="33" t="s">
        <v>1070</v>
      </c>
      <c r="LCO109" s="33" t="s">
        <v>1069</v>
      </c>
      <c r="LCQ109" s="33" t="s">
        <v>67</v>
      </c>
      <c r="LCR109" s="33" t="s">
        <v>1070</v>
      </c>
      <c r="LCS109" s="33" t="s">
        <v>1069</v>
      </c>
      <c r="LCU109" s="33" t="s">
        <v>67</v>
      </c>
      <c r="LCV109" s="33" t="s">
        <v>1070</v>
      </c>
      <c r="LCW109" s="33" t="s">
        <v>1069</v>
      </c>
      <c r="LCY109" s="33" t="s">
        <v>67</v>
      </c>
      <c r="LCZ109" s="33" t="s">
        <v>1070</v>
      </c>
      <c r="LDA109" s="33" t="s">
        <v>1069</v>
      </c>
      <c r="LDC109" s="33" t="s">
        <v>67</v>
      </c>
      <c r="LDD109" s="33" t="s">
        <v>1070</v>
      </c>
      <c r="LDE109" s="33" t="s">
        <v>1069</v>
      </c>
      <c r="LDG109" s="33" t="s">
        <v>67</v>
      </c>
      <c r="LDH109" s="33" t="s">
        <v>1070</v>
      </c>
      <c r="LDI109" s="33" t="s">
        <v>1069</v>
      </c>
      <c r="LDK109" s="33" t="s">
        <v>67</v>
      </c>
      <c r="LDL109" s="33" t="s">
        <v>1070</v>
      </c>
      <c r="LDM109" s="33" t="s">
        <v>1069</v>
      </c>
      <c r="LDO109" s="33" t="s">
        <v>67</v>
      </c>
      <c r="LDP109" s="33" t="s">
        <v>1070</v>
      </c>
      <c r="LDQ109" s="33" t="s">
        <v>1069</v>
      </c>
      <c r="LDS109" s="33" t="s">
        <v>67</v>
      </c>
      <c r="LDT109" s="33" t="s">
        <v>1070</v>
      </c>
      <c r="LDU109" s="33" t="s">
        <v>1069</v>
      </c>
      <c r="LDW109" s="33" t="s">
        <v>67</v>
      </c>
      <c r="LDX109" s="33" t="s">
        <v>1070</v>
      </c>
      <c r="LDY109" s="33" t="s">
        <v>1069</v>
      </c>
      <c r="LEA109" s="33" t="s">
        <v>67</v>
      </c>
      <c r="LEB109" s="33" t="s">
        <v>1070</v>
      </c>
      <c r="LEC109" s="33" t="s">
        <v>1069</v>
      </c>
      <c r="LEE109" s="33" t="s">
        <v>67</v>
      </c>
      <c r="LEF109" s="33" t="s">
        <v>1070</v>
      </c>
      <c r="LEG109" s="33" t="s">
        <v>1069</v>
      </c>
      <c r="LEI109" s="33" t="s">
        <v>67</v>
      </c>
      <c r="LEJ109" s="33" t="s">
        <v>1070</v>
      </c>
      <c r="LEK109" s="33" t="s">
        <v>1069</v>
      </c>
      <c r="LEM109" s="33" t="s">
        <v>67</v>
      </c>
      <c r="LEN109" s="33" t="s">
        <v>1070</v>
      </c>
      <c r="LEO109" s="33" t="s">
        <v>1069</v>
      </c>
      <c r="LEQ109" s="33" t="s">
        <v>67</v>
      </c>
      <c r="LER109" s="33" t="s">
        <v>1070</v>
      </c>
      <c r="LES109" s="33" t="s">
        <v>1069</v>
      </c>
      <c r="LEU109" s="33" t="s">
        <v>67</v>
      </c>
      <c r="LEV109" s="33" t="s">
        <v>1070</v>
      </c>
      <c r="LEW109" s="33" t="s">
        <v>1069</v>
      </c>
      <c r="LEY109" s="33" t="s">
        <v>67</v>
      </c>
      <c r="LEZ109" s="33" t="s">
        <v>1070</v>
      </c>
      <c r="LFA109" s="33" t="s">
        <v>1069</v>
      </c>
      <c r="LFC109" s="33" t="s">
        <v>67</v>
      </c>
      <c r="LFD109" s="33" t="s">
        <v>1070</v>
      </c>
      <c r="LFE109" s="33" t="s">
        <v>1069</v>
      </c>
      <c r="LFG109" s="33" t="s">
        <v>67</v>
      </c>
      <c r="LFH109" s="33" t="s">
        <v>1070</v>
      </c>
      <c r="LFI109" s="33" t="s">
        <v>1069</v>
      </c>
      <c r="LFK109" s="33" t="s">
        <v>67</v>
      </c>
      <c r="LFL109" s="33" t="s">
        <v>1070</v>
      </c>
      <c r="LFM109" s="33" t="s">
        <v>1069</v>
      </c>
      <c r="LFO109" s="33" t="s">
        <v>67</v>
      </c>
      <c r="LFP109" s="33" t="s">
        <v>1070</v>
      </c>
      <c r="LFQ109" s="33" t="s">
        <v>1069</v>
      </c>
      <c r="LFS109" s="33" t="s">
        <v>67</v>
      </c>
      <c r="LFT109" s="33" t="s">
        <v>1070</v>
      </c>
      <c r="LFU109" s="33" t="s">
        <v>1069</v>
      </c>
      <c r="LFW109" s="33" t="s">
        <v>67</v>
      </c>
      <c r="LFX109" s="33" t="s">
        <v>1070</v>
      </c>
      <c r="LFY109" s="33" t="s">
        <v>1069</v>
      </c>
      <c r="LGA109" s="33" t="s">
        <v>67</v>
      </c>
      <c r="LGB109" s="33" t="s">
        <v>1070</v>
      </c>
      <c r="LGC109" s="33" t="s">
        <v>1069</v>
      </c>
      <c r="LGE109" s="33" t="s">
        <v>67</v>
      </c>
      <c r="LGF109" s="33" t="s">
        <v>1070</v>
      </c>
      <c r="LGG109" s="33" t="s">
        <v>1069</v>
      </c>
      <c r="LGI109" s="33" t="s">
        <v>67</v>
      </c>
      <c r="LGJ109" s="33" t="s">
        <v>1070</v>
      </c>
      <c r="LGK109" s="33" t="s">
        <v>1069</v>
      </c>
      <c r="LGM109" s="33" t="s">
        <v>67</v>
      </c>
      <c r="LGN109" s="33" t="s">
        <v>1070</v>
      </c>
      <c r="LGO109" s="33" t="s">
        <v>1069</v>
      </c>
      <c r="LGQ109" s="33" t="s">
        <v>67</v>
      </c>
      <c r="LGR109" s="33" t="s">
        <v>1070</v>
      </c>
      <c r="LGS109" s="33" t="s">
        <v>1069</v>
      </c>
      <c r="LGU109" s="33" t="s">
        <v>67</v>
      </c>
      <c r="LGV109" s="33" t="s">
        <v>1070</v>
      </c>
      <c r="LGW109" s="33" t="s">
        <v>1069</v>
      </c>
      <c r="LGY109" s="33" t="s">
        <v>67</v>
      </c>
      <c r="LGZ109" s="33" t="s">
        <v>1070</v>
      </c>
      <c r="LHA109" s="33" t="s">
        <v>1069</v>
      </c>
      <c r="LHC109" s="33" t="s">
        <v>67</v>
      </c>
      <c r="LHD109" s="33" t="s">
        <v>1070</v>
      </c>
      <c r="LHE109" s="33" t="s">
        <v>1069</v>
      </c>
      <c r="LHG109" s="33" t="s">
        <v>67</v>
      </c>
      <c r="LHH109" s="33" t="s">
        <v>1070</v>
      </c>
      <c r="LHI109" s="33" t="s">
        <v>1069</v>
      </c>
      <c r="LHK109" s="33" t="s">
        <v>67</v>
      </c>
      <c r="LHL109" s="33" t="s">
        <v>1070</v>
      </c>
      <c r="LHM109" s="33" t="s">
        <v>1069</v>
      </c>
      <c r="LHO109" s="33" t="s">
        <v>67</v>
      </c>
      <c r="LHP109" s="33" t="s">
        <v>1070</v>
      </c>
      <c r="LHQ109" s="33" t="s">
        <v>1069</v>
      </c>
      <c r="LHS109" s="33" t="s">
        <v>67</v>
      </c>
      <c r="LHT109" s="33" t="s">
        <v>1070</v>
      </c>
      <c r="LHU109" s="33" t="s">
        <v>1069</v>
      </c>
      <c r="LHW109" s="33" t="s">
        <v>67</v>
      </c>
      <c r="LHX109" s="33" t="s">
        <v>1070</v>
      </c>
      <c r="LHY109" s="33" t="s">
        <v>1069</v>
      </c>
      <c r="LIA109" s="33" t="s">
        <v>67</v>
      </c>
      <c r="LIB109" s="33" t="s">
        <v>1070</v>
      </c>
      <c r="LIC109" s="33" t="s">
        <v>1069</v>
      </c>
      <c r="LIE109" s="33" t="s">
        <v>67</v>
      </c>
      <c r="LIF109" s="33" t="s">
        <v>1070</v>
      </c>
      <c r="LIG109" s="33" t="s">
        <v>1069</v>
      </c>
      <c r="LII109" s="33" t="s">
        <v>67</v>
      </c>
      <c r="LIJ109" s="33" t="s">
        <v>1070</v>
      </c>
      <c r="LIK109" s="33" t="s">
        <v>1069</v>
      </c>
      <c r="LIM109" s="33" t="s">
        <v>67</v>
      </c>
      <c r="LIN109" s="33" t="s">
        <v>1070</v>
      </c>
      <c r="LIO109" s="33" t="s">
        <v>1069</v>
      </c>
      <c r="LIQ109" s="33" t="s">
        <v>67</v>
      </c>
      <c r="LIR109" s="33" t="s">
        <v>1070</v>
      </c>
      <c r="LIS109" s="33" t="s">
        <v>1069</v>
      </c>
      <c r="LIU109" s="33" t="s">
        <v>67</v>
      </c>
      <c r="LIV109" s="33" t="s">
        <v>1070</v>
      </c>
      <c r="LIW109" s="33" t="s">
        <v>1069</v>
      </c>
      <c r="LIY109" s="33" t="s">
        <v>67</v>
      </c>
      <c r="LIZ109" s="33" t="s">
        <v>1070</v>
      </c>
      <c r="LJA109" s="33" t="s">
        <v>1069</v>
      </c>
      <c r="LJC109" s="33" t="s">
        <v>67</v>
      </c>
      <c r="LJD109" s="33" t="s">
        <v>1070</v>
      </c>
      <c r="LJE109" s="33" t="s">
        <v>1069</v>
      </c>
      <c r="LJG109" s="33" t="s">
        <v>67</v>
      </c>
      <c r="LJH109" s="33" t="s">
        <v>1070</v>
      </c>
      <c r="LJI109" s="33" t="s">
        <v>1069</v>
      </c>
      <c r="LJK109" s="33" t="s">
        <v>67</v>
      </c>
      <c r="LJL109" s="33" t="s">
        <v>1070</v>
      </c>
      <c r="LJM109" s="33" t="s">
        <v>1069</v>
      </c>
      <c r="LJO109" s="33" t="s">
        <v>67</v>
      </c>
      <c r="LJP109" s="33" t="s">
        <v>1070</v>
      </c>
      <c r="LJQ109" s="33" t="s">
        <v>1069</v>
      </c>
      <c r="LJS109" s="33" t="s">
        <v>67</v>
      </c>
      <c r="LJT109" s="33" t="s">
        <v>1070</v>
      </c>
      <c r="LJU109" s="33" t="s">
        <v>1069</v>
      </c>
      <c r="LJW109" s="33" t="s">
        <v>67</v>
      </c>
      <c r="LJX109" s="33" t="s">
        <v>1070</v>
      </c>
      <c r="LJY109" s="33" t="s">
        <v>1069</v>
      </c>
      <c r="LKA109" s="33" t="s">
        <v>67</v>
      </c>
      <c r="LKB109" s="33" t="s">
        <v>1070</v>
      </c>
      <c r="LKC109" s="33" t="s">
        <v>1069</v>
      </c>
      <c r="LKE109" s="33" t="s">
        <v>67</v>
      </c>
      <c r="LKF109" s="33" t="s">
        <v>1070</v>
      </c>
      <c r="LKG109" s="33" t="s">
        <v>1069</v>
      </c>
      <c r="LKI109" s="33" t="s">
        <v>67</v>
      </c>
      <c r="LKJ109" s="33" t="s">
        <v>1070</v>
      </c>
      <c r="LKK109" s="33" t="s">
        <v>1069</v>
      </c>
      <c r="LKM109" s="33" t="s">
        <v>67</v>
      </c>
      <c r="LKN109" s="33" t="s">
        <v>1070</v>
      </c>
      <c r="LKO109" s="33" t="s">
        <v>1069</v>
      </c>
      <c r="LKQ109" s="33" t="s">
        <v>67</v>
      </c>
      <c r="LKR109" s="33" t="s">
        <v>1070</v>
      </c>
      <c r="LKS109" s="33" t="s">
        <v>1069</v>
      </c>
      <c r="LKU109" s="33" t="s">
        <v>67</v>
      </c>
      <c r="LKV109" s="33" t="s">
        <v>1070</v>
      </c>
      <c r="LKW109" s="33" t="s">
        <v>1069</v>
      </c>
      <c r="LKY109" s="33" t="s">
        <v>67</v>
      </c>
      <c r="LKZ109" s="33" t="s">
        <v>1070</v>
      </c>
      <c r="LLA109" s="33" t="s">
        <v>1069</v>
      </c>
      <c r="LLC109" s="33" t="s">
        <v>67</v>
      </c>
      <c r="LLD109" s="33" t="s">
        <v>1070</v>
      </c>
      <c r="LLE109" s="33" t="s">
        <v>1069</v>
      </c>
      <c r="LLG109" s="33" t="s">
        <v>67</v>
      </c>
      <c r="LLH109" s="33" t="s">
        <v>1070</v>
      </c>
      <c r="LLI109" s="33" t="s">
        <v>1069</v>
      </c>
      <c r="LLK109" s="33" t="s">
        <v>67</v>
      </c>
      <c r="LLL109" s="33" t="s">
        <v>1070</v>
      </c>
      <c r="LLM109" s="33" t="s">
        <v>1069</v>
      </c>
      <c r="LLO109" s="33" t="s">
        <v>67</v>
      </c>
      <c r="LLP109" s="33" t="s">
        <v>1070</v>
      </c>
      <c r="LLQ109" s="33" t="s">
        <v>1069</v>
      </c>
      <c r="LLS109" s="33" t="s">
        <v>67</v>
      </c>
      <c r="LLT109" s="33" t="s">
        <v>1070</v>
      </c>
      <c r="LLU109" s="33" t="s">
        <v>1069</v>
      </c>
      <c r="LLW109" s="33" t="s">
        <v>67</v>
      </c>
      <c r="LLX109" s="33" t="s">
        <v>1070</v>
      </c>
      <c r="LLY109" s="33" t="s">
        <v>1069</v>
      </c>
      <c r="LMA109" s="33" t="s">
        <v>67</v>
      </c>
      <c r="LMB109" s="33" t="s">
        <v>1070</v>
      </c>
      <c r="LMC109" s="33" t="s">
        <v>1069</v>
      </c>
      <c r="LME109" s="33" t="s">
        <v>67</v>
      </c>
      <c r="LMF109" s="33" t="s">
        <v>1070</v>
      </c>
      <c r="LMG109" s="33" t="s">
        <v>1069</v>
      </c>
      <c r="LMI109" s="33" t="s">
        <v>67</v>
      </c>
      <c r="LMJ109" s="33" t="s">
        <v>1070</v>
      </c>
      <c r="LMK109" s="33" t="s">
        <v>1069</v>
      </c>
      <c r="LMM109" s="33" t="s">
        <v>67</v>
      </c>
      <c r="LMN109" s="33" t="s">
        <v>1070</v>
      </c>
      <c r="LMO109" s="33" t="s">
        <v>1069</v>
      </c>
      <c r="LMQ109" s="33" t="s">
        <v>67</v>
      </c>
      <c r="LMR109" s="33" t="s">
        <v>1070</v>
      </c>
      <c r="LMS109" s="33" t="s">
        <v>1069</v>
      </c>
      <c r="LMU109" s="33" t="s">
        <v>67</v>
      </c>
      <c r="LMV109" s="33" t="s">
        <v>1070</v>
      </c>
      <c r="LMW109" s="33" t="s">
        <v>1069</v>
      </c>
      <c r="LMY109" s="33" t="s">
        <v>67</v>
      </c>
      <c r="LMZ109" s="33" t="s">
        <v>1070</v>
      </c>
      <c r="LNA109" s="33" t="s">
        <v>1069</v>
      </c>
      <c r="LNC109" s="33" t="s">
        <v>67</v>
      </c>
      <c r="LND109" s="33" t="s">
        <v>1070</v>
      </c>
      <c r="LNE109" s="33" t="s">
        <v>1069</v>
      </c>
      <c r="LNG109" s="33" t="s">
        <v>67</v>
      </c>
      <c r="LNH109" s="33" t="s">
        <v>1070</v>
      </c>
      <c r="LNI109" s="33" t="s">
        <v>1069</v>
      </c>
      <c r="LNK109" s="33" t="s">
        <v>67</v>
      </c>
      <c r="LNL109" s="33" t="s">
        <v>1070</v>
      </c>
      <c r="LNM109" s="33" t="s">
        <v>1069</v>
      </c>
      <c r="LNO109" s="33" t="s">
        <v>67</v>
      </c>
      <c r="LNP109" s="33" t="s">
        <v>1070</v>
      </c>
      <c r="LNQ109" s="33" t="s">
        <v>1069</v>
      </c>
      <c r="LNS109" s="33" t="s">
        <v>67</v>
      </c>
      <c r="LNT109" s="33" t="s">
        <v>1070</v>
      </c>
      <c r="LNU109" s="33" t="s">
        <v>1069</v>
      </c>
      <c r="LNW109" s="33" t="s">
        <v>67</v>
      </c>
      <c r="LNX109" s="33" t="s">
        <v>1070</v>
      </c>
      <c r="LNY109" s="33" t="s">
        <v>1069</v>
      </c>
      <c r="LOA109" s="33" t="s">
        <v>67</v>
      </c>
      <c r="LOB109" s="33" t="s">
        <v>1070</v>
      </c>
      <c r="LOC109" s="33" t="s">
        <v>1069</v>
      </c>
      <c r="LOE109" s="33" t="s">
        <v>67</v>
      </c>
      <c r="LOF109" s="33" t="s">
        <v>1070</v>
      </c>
      <c r="LOG109" s="33" t="s">
        <v>1069</v>
      </c>
      <c r="LOI109" s="33" t="s">
        <v>67</v>
      </c>
      <c r="LOJ109" s="33" t="s">
        <v>1070</v>
      </c>
      <c r="LOK109" s="33" t="s">
        <v>1069</v>
      </c>
      <c r="LOM109" s="33" t="s">
        <v>67</v>
      </c>
      <c r="LON109" s="33" t="s">
        <v>1070</v>
      </c>
      <c r="LOO109" s="33" t="s">
        <v>1069</v>
      </c>
      <c r="LOQ109" s="33" t="s">
        <v>67</v>
      </c>
      <c r="LOR109" s="33" t="s">
        <v>1070</v>
      </c>
      <c r="LOS109" s="33" t="s">
        <v>1069</v>
      </c>
      <c r="LOU109" s="33" t="s">
        <v>67</v>
      </c>
      <c r="LOV109" s="33" t="s">
        <v>1070</v>
      </c>
      <c r="LOW109" s="33" t="s">
        <v>1069</v>
      </c>
      <c r="LOY109" s="33" t="s">
        <v>67</v>
      </c>
      <c r="LOZ109" s="33" t="s">
        <v>1070</v>
      </c>
      <c r="LPA109" s="33" t="s">
        <v>1069</v>
      </c>
      <c r="LPC109" s="33" t="s">
        <v>67</v>
      </c>
      <c r="LPD109" s="33" t="s">
        <v>1070</v>
      </c>
      <c r="LPE109" s="33" t="s">
        <v>1069</v>
      </c>
      <c r="LPG109" s="33" t="s">
        <v>67</v>
      </c>
      <c r="LPH109" s="33" t="s">
        <v>1070</v>
      </c>
      <c r="LPI109" s="33" t="s">
        <v>1069</v>
      </c>
      <c r="LPK109" s="33" t="s">
        <v>67</v>
      </c>
      <c r="LPL109" s="33" t="s">
        <v>1070</v>
      </c>
      <c r="LPM109" s="33" t="s">
        <v>1069</v>
      </c>
      <c r="LPO109" s="33" t="s">
        <v>67</v>
      </c>
      <c r="LPP109" s="33" t="s">
        <v>1070</v>
      </c>
      <c r="LPQ109" s="33" t="s">
        <v>1069</v>
      </c>
      <c r="LPS109" s="33" t="s">
        <v>67</v>
      </c>
      <c r="LPT109" s="33" t="s">
        <v>1070</v>
      </c>
      <c r="LPU109" s="33" t="s">
        <v>1069</v>
      </c>
      <c r="LPW109" s="33" t="s">
        <v>67</v>
      </c>
      <c r="LPX109" s="33" t="s">
        <v>1070</v>
      </c>
      <c r="LPY109" s="33" t="s">
        <v>1069</v>
      </c>
      <c r="LQA109" s="33" t="s">
        <v>67</v>
      </c>
      <c r="LQB109" s="33" t="s">
        <v>1070</v>
      </c>
      <c r="LQC109" s="33" t="s">
        <v>1069</v>
      </c>
      <c r="LQE109" s="33" t="s">
        <v>67</v>
      </c>
      <c r="LQF109" s="33" t="s">
        <v>1070</v>
      </c>
      <c r="LQG109" s="33" t="s">
        <v>1069</v>
      </c>
      <c r="LQI109" s="33" t="s">
        <v>67</v>
      </c>
      <c r="LQJ109" s="33" t="s">
        <v>1070</v>
      </c>
      <c r="LQK109" s="33" t="s">
        <v>1069</v>
      </c>
      <c r="LQM109" s="33" t="s">
        <v>67</v>
      </c>
      <c r="LQN109" s="33" t="s">
        <v>1070</v>
      </c>
      <c r="LQO109" s="33" t="s">
        <v>1069</v>
      </c>
      <c r="LQQ109" s="33" t="s">
        <v>67</v>
      </c>
      <c r="LQR109" s="33" t="s">
        <v>1070</v>
      </c>
      <c r="LQS109" s="33" t="s">
        <v>1069</v>
      </c>
      <c r="LQU109" s="33" t="s">
        <v>67</v>
      </c>
      <c r="LQV109" s="33" t="s">
        <v>1070</v>
      </c>
      <c r="LQW109" s="33" t="s">
        <v>1069</v>
      </c>
      <c r="LQY109" s="33" t="s">
        <v>67</v>
      </c>
      <c r="LQZ109" s="33" t="s">
        <v>1070</v>
      </c>
      <c r="LRA109" s="33" t="s">
        <v>1069</v>
      </c>
      <c r="LRC109" s="33" t="s">
        <v>67</v>
      </c>
      <c r="LRD109" s="33" t="s">
        <v>1070</v>
      </c>
      <c r="LRE109" s="33" t="s">
        <v>1069</v>
      </c>
      <c r="LRG109" s="33" t="s">
        <v>67</v>
      </c>
      <c r="LRH109" s="33" t="s">
        <v>1070</v>
      </c>
      <c r="LRI109" s="33" t="s">
        <v>1069</v>
      </c>
      <c r="LRK109" s="33" t="s">
        <v>67</v>
      </c>
      <c r="LRL109" s="33" t="s">
        <v>1070</v>
      </c>
      <c r="LRM109" s="33" t="s">
        <v>1069</v>
      </c>
      <c r="LRO109" s="33" t="s">
        <v>67</v>
      </c>
      <c r="LRP109" s="33" t="s">
        <v>1070</v>
      </c>
      <c r="LRQ109" s="33" t="s">
        <v>1069</v>
      </c>
      <c r="LRS109" s="33" t="s">
        <v>67</v>
      </c>
      <c r="LRT109" s="33" t="s">
        <v>1070</v>
      </c>
      <c r="LRU109" s="33" t="s">
        <v>1069</v>
      </c>
      <c r="LRW109" s="33" t="s">
        <v>67</v>
      </c>
      <c r="LRX109" s="33" t="s">
        <v>1070</v>
      </c>
      <c r="LRY109" s="33" t="s">
        <v>1069</v>
      </c>
      <c r="LSA109" s="33" t="s">
        <v>67</v>
      </c>
      <c r="LSB109" s="33" t="s">
        <v>1070</v>
      </c>
      <c r="LSC109" s="33" t="s">
        <v>1069</v>
      </c>
      <c r="LSE109" s="33" t="s">
        <v>67</v>
      </c>
      <c r="LSF109" s="33" t="s">
        <v>1070</v>
      </c>
      <c r="LSG109" s="33" t="s">
        <v>1069</v>
      </c>
      <c r="LSI109" s="33" t="s">
        <v>67</v>
      </c>
      <c r="LSJ109" s="33" t="s">
        <v>1070</v>
      </c>
      <c r="LSK109" s="33" t="s">
        <v>1069</v>
      </c>
      <c r="LSM109" s="33" t="s">
        <v>67</v>
      </c>
      <c r="LSN109" s="33" t="s">
        <v>1070</v>
      </c>
      <c r="LSO109" s="33" t="s">
        <v>1069</v>
      </c>
      <c r="LSQ109" s="33" t="s">
        <v>67</v>
      </c>
      <c r="LSR109" s="33" t="s">
        <v>1070</v>
      </c>
      <c r="LSS109" s="33" t="s">
        <v>1069</v>
      </c>
      <c r="LSU109" s="33" t="s">
        <v>67</v>
      </c>
      <c r="LSV109" s="33" t="s">
        <v>1070</v>
      </c>
      <c r="LSW109" s="33" t="s">
        <v>1069</v>
      </c>
      <c r="LSY109" s="33" t="s">
        <v>67</v>
      </c>
      <c r="LSZ109" s="33" t="s">
        <v>1070</v>
      </c>
      <c r="LTA109" s="33" t="s">
        <v>1069</v>
      </c>
      <c r="LTC109" s="33" t="s">
        <v>67</v>
      </c>
      <c r="LTD109" s="33" t="s">
        <v>1070</v>
      </c>
      <c r="LTE109" s="33" t="s">
        <v>1069</v>
      </c>
      <c r="LTG109" s="33" t="s">
        <v>67</v>
      </c>
      <c r="LTH109" s="33" t="s">
        <v>1070</v>
      </c>
      <c r="LTI109" s="33" t="s">
        <v>1069</v>
      </c>
      <c r="LTK109" s="33" t="s">
        <v>67</v>
      </c>
      <c r="LTL109" s="33" t="s">
        <v>1070</v>
      </c>
      <c r="LTM109" s="33" t="s">
        <v>1069</v>
      </c>
      <c r="LTO109" s="33" t="s">
        <v>67</v>
      </c>
      <c r="LTP109" s="33" t="s">
        <v>1070</v>
      </c>
      <c r="LTQ109" s="33" t="s">
        <v>1069</v>
      </c>
      <c r="LTS109" s="33" t="s">
        <v>67</v>
      </c>
      <c r="LTT109" s="33" t="s">
        <v>1070</v>
      </c>
      <c r="LTU109" s="33" t="s">
        <v>1069</v>
      </c>
      <c r="LTW109" s="33" t="s">
        <v>67</v>
      </c>
      <c r="LTX109" s="33" t="s">
        <v>1070</v>
      </c>
      <c r="LTY109" s="33" t="s">
        <v>1069</v>
      </c>
      <c r="LUA109" s="33" t="s">
        <v>67</v>
      </c>
      <c r="LUB109" s="33" t="s">
        <v>1070</v>
      </c>
      <c r="LUC109" s="33" t="s">
        <v>1069</v>
      </c>
      <c r="LUE109" s="33" t="s">
        <v>67</v>
      </c>
      <c r="LUF109" s="33" t="s">
        <v>1070</v>
      </c>
      <c r="LUG109" s="33" t="s">
        <v>1069</v>
      </c>
      <c r="LUI109" s="33" t="s">
        <v>67</v>
      </c>
      <c r="LUJ109" s="33" t="s">
        <v>1070</v>
      </c>
      <c r="LUK109" s="33" t="s">
        <v>1069</v>
      </c>
      <c r="LUM109" s="33" t="s">
        <v>67</v>
      </c>
      <c r="LUN109" s="33" t="s">
        <v>1070</v>
      </c>
      <c r="LUO109" s="33" t="s">
        <v>1069</v>
      </c>
      <c r="LUQ109" s="33" t="s">
        <v>67</v>
      </c>
      <c r="LUR109" s="33" t="s">
        <v>1070</v>
      </c>
      <c r="LUS109" s="33" t="s">
        <v>1069</v>
      </c>
      <c r="LUU109" s="33" t="s">
        <v>67</v>
      </c>
      <c r="LUV109" s="33" t="s">
        <v>1070</v>
      </c>
      <c r="LUW109" s="33" t="s">
        <v>1069</v>
      </c>
      <c r="LUY109" s="33" t="s">
        <v>67</v>
      </c>
      <c r="LUZ109" s="33" t="s">
        <v>1070</v>
      </c>
      <c r="LVA109" s="33" t="s">
        <v>1069</v>
      </c>
      <c r="LVC109" s="33" t="s">
        <v>67</v>
      </c>
      <c r="LVD109" s="33" t="s">
        <v>1070</v>
      </c>
      <c r="LVE109" s="33" t="s">
        <v>1069</v>
      </c>
      <c r="LVG109" s="33" t="s">
        <v>67</v>
      </c>
      <c r="LVH109" s="33" t="s">
        <v>1070</v>
      </c>
      <c r="LVI109" s="33" t="s">
        <v>1069</v>
      </c>
      <c r="LVK109" s="33" t="s">
        <v>67</v>
      </c>
      <c r="LVL109" s="33" t="s">
        <v>1070</v>
      </c>
      <c r="LVM109" s="33" t="s">
        <v>1069</v>
      </c>
      <c r="LVO109" s="33" t="s">
        <v>67</v>
      </c>
      <c r="LVP109" s="33" t="s">
        <v>1070</v>
      </c>
      <c r="LVQ109" s="33" t="s">
        <v>1069</v>
      </c>
      <c r="LVS109" s="33" t="s">
        <v>67</v>
      </c>
      <c r="LVT109" s="33" t="s">
        <v>1070</v>
      </c>
      <c r="LVU109" s="33" t="s">
        <v>1069</v>
      </c>
      <c r="LVW109" s="33" t="s">
        <v>67</v>
      </c>
      <c r="LVX109" s="33" t="s">
        <v>1070</v>
      </c>
      <c r="LVY109" s="33" t="s">
        <v>1069</v>
      </c>
      <c r="LWA109" s="33" t="s">
        <v>67</v>
      </c>
      <c r="LWB109" s="33" t="s">
        <v>1070</v>
      </c>
      <c r="LWC109" s="33" t="s">
        <v>1069</v>
      </c>
      <c r="LWE109" s="33" t="s">
        <v>67</v>
      </c>
      <c r="LWF109" s="33" t="s">
        <v>1070</v>
      </c>
      <c r="LWG109" s="33" t="s">
        <v>1069</v>
      </c>
      <c r="LWI109" s="33" t="s">
        <v>67</v>
      </c>
      <c r="LWJ109" s="33" t="s">
        <v>1070</v>
      </c>
      <c r="LWK109" s="33" t="s">
        <v>1069</v>
      </c>
      <c r="LWM109" s="33" t="s">
        <v>67</v>
      </c>
      <c r="LWN109" s="33" t="s">
        <v>1070</v>
      </c>
      <c r="LWO109" s="33" t="s">
        <v>1069</v>
      </c>
      <c r="LWQ109" s="33" t="s">
        <v>67</v>
      </c>
      <c r="LWR109" s="33" t="s">
        <v>1070</v>
      </c>
      <c r="LWS109" s="33" t="s">
        <v>1069</v>
      </c>
      <c r="LWU109" s="33" t="s">
        <v>67</v>
      </c>
      <c r="LWV109" s="33" t="s">
        <v>1070</v>
      </c>
      <c r="LWW109" s="33" t="s">
        <v>1069</v>
      </c>
      <c r="LWY109" s="33" t="s">
        <v>67</v>
      </c>
      <c r="LWZ109" s="33" t="s">
        <v>1070</v>
      </c>
      <c r="LXA109" s="33" t="s">
        <v>1069</v>
      </c>
      <c r="LXC109" s="33" t="s">
        <v>67</v>
      </c>
      <c r="LXD109" s="33" t="s">
        <v>1070</v>
      </c>
      <c r="LXE109" s="33" t="s">
        <v>1069</v>
      </c>
      <c r="LXG109" s="33" t="s">
        <v>67</v>
      </c>
      <c r="LXH109" s="33" t="s">
        <v>1070</v>
      </c>
      <c r="LXI109" s="33" t="s">
        <v>1069</v>
      </c>
      <c r="LXK109" s="33" t="s">
        <v>67</v>
      </c>
      <c r="LXL109" s="33" t="s">
        <v>1070</v>
      </c>
      <c r="LXM109" s="33" t="s">
        <v>1069</v>
      </c>
      <c r="LXO109" s="33" t="s">
        <v>67</v>
      </c>
      <c r="LXP109" s="33" t="s">
        <v>1070</v>
      </c>
      <c r="LXQ109" s="33" t="s">
        <v>1069</v>
      </c>
      <c r="LXS109" s="33" t="s">
        <v>67</v>
      </c>
      <c r="LXT109" s="33" t="s">
        <v>1070</v>
      </c>
      <c r="LXU109" s="33" t="s">
        <v>1069</v>
      </c>
      <c r="LXW109" s="33" t="s">
        <v>67</v>
      </c>
      <c r="LXX109" s="33" t="s">
        <v>1070</v>
      </c>
      <c r="LXY109" s="33" t="s">
        <v>1069</v>
      </c>
      <c r="LYA109" s="33" t="s">
        <v>67</v>
      </c>
      <c r="LYB109" s="33" t="s">
        <v>1070</v>
      </c>
      <c r="LYC109" s="33" t="s">
        <v>1069</v>
      </c>
      <c r="LYE109" s="33" t="s">
        <v>67</v>
      </c>
      <c r="LYF109" s="33" t="s">
        <v>1070</v>
      </c>
      <c r="LYG109" s="33" t="s">
        <v>1069</v>
      </c>
      <c r="LYI109" s="33" t="s">
        <v>67</v>
      </c>
      <c r="LYJ109" s="33" t="s">
        <v>1070</v>
      </c>
      <c r="LYK109" s="33" t="s">
        <v>1069</v>
      </c>
      <c r="LYM109" s="33" t="s">
        <v>67</v>
      </c>
      <c r="LYN109" s="33" t="s">
        <v>1070</v>
      </c>
      <c r="LYO109" s="33" t="s">
        <v>1069</v>
      </c>
      <c r="LYQ109" s="33" t="s">
        <v>67</v>
      </c>
      <c r="LYR109" s="33" t="s">
        <v>1070</v>
      </c>
      <c r="LYS109" s="33" t="s">
        <v>1069</v>
      </c>
      <c r="LYU109" s="33" t="s">
        <v>67</v>
      </c>
      <c r="LYV109" s="33" t="s">
        <v>1070</v>
      </c>
      <c r="LYW109" s="33" t="s">
        <v>1069</v>
      </c>
      <c r="LYY109" s="33" t="s">
        <v>67</v>
      </c>
      <c r="LYZ109" s="33" t="s">
        <v>1070</v>
      </c>
      <c r="LZA109" s="33" t="s">
        <v>1069</v>
      </c>
      <c r="LZC109" s="33" t="s">
        <v>67</v>
      </c>
      <c r="LZD109" s="33" t="s">
        <v>1070</v>
      </c>
      <c r="LZE109" s="33" t="s">
        <v>1069</v>
      </c>
      <c r="LZG109" s="33" t="s">
        <v>67</v>
      </c>
      <c r="LZH109" s="33" t="s">
        <v>1070</v>
      </c>
      <c r="LZI109" s="33" t="s">
        <v>1069</v>
      </c>
      <c r="LZK109" s="33" t="s">
        <v>67</v>
      </c>
      <c r="LZL109" s="33" t="s">
        <v>1070</v>
      </c>
      <c r="LZM109" s="33" t="s">
        <v>1069</v>
      </c>
      <c r="LZO109" s="33" t="s">
        <v>67</v>
      </c>
      <c r="LZP109" s="33" t="s">
        <v>1070</v>
      </c>
      <c r="LZQ109" s="33" t="s">
        <v>1069</v>
      </c>
      <c r="LZS109" s="33" t="s">
        <v>67</v>
      </c>
      <c r="LZT109" s="33" t="s">
        <v>1070</v>
      </c>
      <c r="LZU109" s="33" t="s">
        <v>1069</v>
      </c>
      <c r="LZW109" s="33" t="s">
        <v>67</v>
      </c>
      <c r="LZX109" s="33" t="s">
        <v>1070</v>
      </c>
      <c r="LZY109" s="33" t="s">
        <v>1069</v>
      </c>
      <c r="MAA109" s="33" t="s">
        <v>67</v>
      </c>
      <c r="MAB109" s="33" t="s">
        <v>1070</v>
      </c>
      <c r="MAC109" s="33" t="s">
        <v>1069</v>
      </c>
      <c r="MAE109" s="33" t="s">
        <v>67</v>
      </c>
      <c r="MAF109" s="33" t="s">
        <v>1070</v>
      </c>
      <c r="MAG109" s="33" t="s">
        <v>1069</v>
      </c>
      <c r="MAI109" s="33" t="s">
        <v>67</v>
      </c>
      <c r="MAJ109" s="33" t="s">
        <v>1070</v>
      </c>
      <c r="MAK109" s="33" t="s">
        <v>1069</v>
      </c>
      <c r="MAM109" s="33" t="s">
        <v>67</v>
      </c>
      <c r="MAN109" s="33" t="s">
        <v>1070</v>
      </c>
      <c r="MAO109" s="33" t="s">
        <v>1069</v>
      </c>
      <c r="MAQ109" s="33" t="s">
        <v>67</v>
      </c>
      <c r="MAR109" s="33" t="s">
        <v>1070</v>
      </c>
      <c r="MAS109" s="33" t="s">
        <v>1069</v>
      </c>
      <c r="MAU109" s="33" t="s">
        <v>67</v>
      </c>
      <c r="MAV109" s="33" t="s">
        <v>1070</v>
      </c>
      <c r="MAW109" s="33" t="s">
        <v>1069</v>
      </c>
      <c r="MAY109" s="33" t="s">
        <v>67</v>
      </c>
      <c r="MAZ109" s="33" t="s">
        <v>1070</v>
      </c>
      <c r="MBA109" s="33" t="s">
        <v>1069</v>
      </c>
      <c r="MBC109" s="33" t="s">
        <v>67</v>
      </c>
      <c r="MBD109" s="33" t="s">
        <v>1070</v>
      </c>
      <c r="MBE109" s="33" t="s">
        <v>1069</v>
      </c>
      <c r="MBG109" s="33" t="s">
        <v>67</v>
      </c>
      <c r="MBH109" s="33" t="s">
        <v>1070</v>
      </c>
      <c r="MBI109" s="33" t="s">
        <v>1069</v>
      </c>
      <c r="MBK109" s="33" t="s">
        <v>67</v>
      </c>
      <c r="MBL109" s="33" t="s">
        <v>1070</v>
      </c>
      <c r="MBM109" s="33" t="s">
        <v>1069</v>
      </c>
      <c r="MBO109" s="33" t="s">
        <v>67</v>
      </c>
      <c r="MBP109" s="33" t="s">
        <v>1070</v>
      </c>
      <c r="MBQ109" s="33" t="s">
        <v>1069</v>
      </c>
      <c r="MBS109" s="33" t="s">
        <v>67</v>
      </c>
      <c r="MBT109" s="33" t="s">
        <v>1070</v>
      </c>
      <c r="MBU109" s="33" t="s">
        <v>1069</v>
      </c>
      <c r="MBW109" s="33" t="s">
        <v>67</v>
      </c>
      <c r="MBX109" s="33" t="s">
        <v>1070</v>
      </c>
      <c r="MBY109" s="33" t="s">
        <v>1069</v>
      </c>
      <c r="MCA109" s="33" t="s">
        <v>67</v>
      </c>
      <c r="MCB109" s="33" t="s">
        <v>1070</v>
      </c>
      <c r="MCC109" s="33" t="s">
        <v>1069</v>
      </c>
      <c r="MCE109" s="33" t="s">
        <v>67</v>
      </c>
      <c r="MCF109" s="33" t="s">
        <v>1070</v>
      </c>
      <c r="MCG109" s="33" t="s">
        <v>1069</v>
      </c>
      <c r="MCI109" s="33" t="s">
        <v>67</v>
      </c>
      <c r="MCJ109" s="33" t="s">
        <v>1070</v>
      </c>
      <c r="MCK109" s="33" t="s">
        <v>1069</v>
      </c>
      <c r="MCM109" s="33" t="s">
        <v>67</v>
      </c>
      <c r="MCN109" s="33" t="s">
        <v>1070</v>
      </c>
      <c r="MCO109" s="33" t="s">
        <v>1069</v>
      </c>
      <c r="MCQ109" s="33" t="s">
        <v>67</v>
      </c>
      <c r="MCR109" s="33" t="s">
        <v>1070</v>
      </c>
      <c r="MCS109" s="33" t="s">
        <v>1069</v>
      </c>
      <c r="MCU109" s="33" t="s">
        <v>67</v>
      </c>
      <c r="MCV109" s="33" t="s">
        <v>1070</v>
      </c>
      <c r="MCW109" s="33" t="s">
        <v>1069</v>
      </c>
      <c r="MCY109" s="33" t="s">
        <v>67</v>
      </c>
      <c r="MCZ109" s="33" t="s">
        <v>1070</v>
      </c>
      <c r="MDA109" s="33" t="s">
        <v>1069</v>
      </c>
      <c r="MDC109" s="33" t="s">
        <v>67</v>
      </c>
      <c r="MDD109" s="33" t="s">
        <v>1070</v>
      </c>
      <c r="MDE109" s="33" t="s">
        <v>1069</v>
      </c>
      <c r="MDG109" s="33" t="s">
        <v>67</v>
      </c>
      <c r="MDH109" s="33" t="s">
        <v>1070</v>
      </c>
      <c r="MDI109" s="33" t="s">
        <v>1069</v>
      </c>
      <c r="MDK109" s="33" t="s">
        <v>67</v>
      </c>
      <c r="MDL109" s="33" t="s">
        <v>1070</v>
      </c>
      <c r="MDM109" s="33" t="s">
        <v>1069</v>
      </c>
      <c r="MDO109" s="33" t="s">
        <v>67</v>
      </c>
      <c r="MDP109" s="33" t="s">
        <v>1070</v>
      </c>
      <c r="MDQ109" s="33" t="s">
        <v>1069</v>
      </c>
      <c r="MDS109" s="33" t="s">
        <v>67</v>
      </c>
      <c r="MDT109" s="33" t="s">
        <v>1070</v>
      </c>
      <c r="MDU109" s="33" t="s">
        <v>1069</v>
      </c>
      <c r="MDW109" s="33" t="s">
        <v>67</v>
      </c>
      <c r="MDX109" s="33" t="s">
        <v>1070</v>
      </c>
      <c r="MDY109" s="33" t="s">
        <v>1069</v>
      </c>
      <c r="MEA109" s="33" t="s">
        <v>67</v>
      </c>
      <c r="MEB109" s="33" t="s">
        <v>1070</v>
      </c>
      <c r="MEC109" s="33" t="s">
        <v>1069</v>
      </c>
      <c r="MEE109" s="33" t="s">
        <v>67</v>
      </c>
      <c r="MEF109" s="33" t="s">
        <v>1070</v>
      </c>
      <c r="MEG109" s="33" t="s">
        <v>1069</v>
      </c>
      <c r="MEI109" s="33" t="s">
        <v>67</v>
      </c>
      <c r="MEJ109" s="33" t="s">
        <v>1070</v>
      </c>
      <c r="MEK109" s="33" t="s">
        <v>1069</v>
      </c>
      <c r="MEM109" s="33" t="s">
        <v>67</v>
      </c>
      <c r="MEN109" s="33" t="s">
        <v>1070</v>
      </c>
      <c r="MEO109" s="33" t="s">
        <v>1069</v>
      </c>
      <c r="MEQ109" s="33" t="s">
        <v>67</v>
      </c>
      <c r="MER109" s="33" t="s">
        <v>1070</v>
      </c>
      <c r="MES109" s="33" t="s">
        <v>1069</v>
      </c>
      <c r="MEU109" s="33" t="s">
        <v>67</v>
      </c>
      <c r="MEV109" s="33" t="s">
        <v>1070</v>
      </c>
      <c r="MEW109" s="33" t="s">
        <v>1069</v>
      </c>
      <c r="MEY109" s="33" t="s">
        <v>67</v>
      </c>
      <c r="MEZ109" s="33" t="s">
        <v>1070</v>
      </c>
      <c r="MFA109" s="33" t="s">
        <v>1069</v>
      </c>
      <c r="MFC109" s="33" t="s">
        <v>67</v>
      </c>
      <c r="MFD109" s="33" t="s">
        <v>1070</v>
      </c>
      <c r="MFE109" s="33" t="s">
        <v>1069</v>
      </c>
      <c r="MFG109" s="33" t="s">
        <v>67</v>
      </c>
      <c r="MFH109" s="33" t="s">
        <v>1070</v>
      </c>
      <c r="MFI109" s="33" t="s">
        <v>1069</v>
      </c>
      <c r="MFK109" s="33" t="s">
        <v>67</v>
      </c>
      <c r="MFL109" s="33" t="s">
        <v>1070</v>
      </c>
      <c r="MFM109" s="33" t="s">
        <v>1069</v>
      </c>
      <c r="MFO109" s="33" t="s">
        <v>67</v>
      </c>
      <c r="MFP109" s="33" t="s">
        <v>1070</v>
      </c>
      <c r="MFQ109" s="33" t="s">
        <v>1069</v>
      </c>
      <c r="MFS109" s="33" t="s">
        <v>67</v>
      </c>
      <c r="MFT109" s="33" t="s">
        <v>1070</v>
      </c>
      <c r="MFU109" s="33" t="s">
        <v>1069</v>
      </c>
      <c r="MFW109" s="33" t="s">
        <v>67</v>
      </c>
      <c r="MFX109" s="33" t="s">
        <v>1070</v>
      </c>
      <c r="MFY109" s="33" t="s">
        <v>1069</v>
      </c>
      <c r="MGA109" s="33" t="s">
        <v>67</v>
      </c>
      <c r="MGB109" s="33" t="s">
        <v>1070</v>
      </c>
      <c r="MGC109" s="33" t="s">
        <v>1069</v>
      </c>
      <c r="MGE109" s="33" t="s">
        <v>67</v>
      </c>
      <c r="MGF109" s="33" t="s">
        <v>1070</v>
      </c>
      <c r="MGG109" s="33" t="s">
        <v>1069</v>
      </c>
      <c r="MGI109" s="33" t="s">
        <v>67</v>
      </c>
      <c r="MGJ109" s="33" t="s">
        <v>1070</v>
      </c>
      <c r="MGK109" s="33" t="s">
        <v>1069</v>
      </c>
      <c r="MGM109" s="33" t="s">
        <v>67</v>
      </c>
      <c r="MGN109" s="33" t="s">
        <v>1070</v>
      </c>
      <c r="MGO109" s="33" t="s">
        <v>1069</v>
      </c>
      <c r="MGQ109" s="33" t="s">
        <v>67</v>
      </c>
      <c r="MGR109" s="33" t="s">
        <v>1070</v>
      </c>
      <c r="MGS109" s="33" t="s">
        <v>1069</v>
      </c>
      <c r="MGU109" s="33" t="s">
        <v>67</v>
      </c>
      <c r="MGV109" s="33" t="s">
        <v>1070</v>
      </c>
      <c r="MGW109" s="33" t="s">
        <v>1069</v>
      </c>
      <c r="MGY109" s="33" t="s">
        <v>67</v>
      </c>
      <c r="MGZ109" s="33" t="s">
        <v>1070</v>
      </c>
      <c r="MHA109" s="33" t="s">
        <v>1069</v>
      </c>
      <c r="MHC109" s="33" t="s">
        <v>67</v>
      </c>
      <c r="MHD109" s="33" t="s">
        <v>1070</v>
      </c>
      <c r="MHE109" s="33" t="s">
        <v>1069</v>
      </c>
      <c r="MHG109" s="33" t="s">
        <v>67</v>
      </c>
      <c r="MHH109" s="33" t="s">
        <v>1070</v>
      </c>
      <c r="MHI109" s="33" t="s">
        <v>1069</v>
      </c>
      <c r="MHK109" s="33" t="s">
        <v>67</v>
      </c>
      <c r="MHL109" s="33" t="s">
        <v>1070</v>
      </c>
      <c r="MHM109" s="33" t="s">
        <v>1069</v>
      </c>
      <c r="MHO109" s="33" t="s">
        <v>67</v>
      </c>
      <c r="MHP109" s="33" t="s">
        <v>1070</v>
      </c>
      <c r="MHQ109" s="33" t="s">
        <v>1069</v>
      </c>
      <c r="MHS109" s="33" t="s">
        <v>67</v>
      </c>
      <c r="MHT109" s="33" t="s">
        <v>1070</v>
      </c>
      <c r="MHU109" s="33" t="s">
        <v>1069</v>
      </c>
      <c r="MHW109" s="33" t="s">
        <v>67</v>
      </c>
      <c r="MHX109" s="33" t="s">
        <v>1070</v>
      </c>
      <c r="MHY109" s="33" t="s">
        <v>1069</v>
      </c>
      <c r="MIA109" s="33" t="s">
        <v>67</v>
      </c>
      <c r="MIB109" s="33" t="s">
        <v>1070</v>
      </c>
      <c r="MIC109" s="33" t="s">
        <v>1069</v>
      </c>
      <c r="MIE109" s="33" t="s">
        <v>67</v>
      </c>
      <c r="MIF109" s="33" t="s">
        <v>1070</v>
      </c>
      <c r="MIG109" s="33" t="s">
        <v>1069</v>
      </c>
      <c r="MII109" s="33" t="s">
        <v>67</v>
      </c>
      <c r="MIJ109" s="33" t="s">
        <v>1070</v>
      </c>
      <c r="MIK109" s="33" t="s">
        <v>1069</v>
      </c>
      <c r="MIM109" s="33" t="s">
        <v>67</v>
      </c>
      <c r="MIN109" s="33" t="s">
        <v>1070</v>
      </c>
      <c r="MIO109" s="33" t="s">
        <v>1069</v>
      </c>
      <c r="MIQ109" s="33" t="s">
        <v>67</v>
      </c>
      <c r="MIR109" s="33" t="s">
        <v>1070</v>
      </c>
      <c r="MIS109" s="33" t="s">
        <v>1069</v>
      </c>
      <c r="MIU109" s="33" t="s">
        <v>67</v>
      </c>
      <c r="MIV109" s="33" t="s">
        <v>1070</v>
      </c>
      <c r="MIW109" s="33" t="s">
        <v>1069</v>
      </c>
      <c r="MIY109" s="33" t="s">
        <v>67</v>
      </c>
      <c r="MIZ109" s="33" t="s">
        <v>1070</v>
      </c>
      <c r="MJA109" s="33" t="s">
        <v>1069</v>
      </c>
      <c r="MJC109" s="33" t="s">
        <v>67</v>
      </c>
      <c r="MJD109" s="33" t="s">
        <v>1070</v>
      </c>
      <c r="MJE109" s="33" t="s">
        <v>1069</v>
      </c>
      <c r="MJG109" s="33" t="s">
        <v>67</v>
      </c>
      <c r="MJH109" s="33" t="s">
        <v>1070</v>
      </c>
      <c r="MJI109" s="33" t="s">
        <v>1069</v>
      </c>
      <c r="MJK109" s="33" t="s">
        <v>67</v>
      </c>
      <c r="MJL109" s="33" t="s">
        <v>1070</v>
      </c>
      <c r="MJM109" s="33" t="s">
        <v>1069</v>
      </c>
      <c r="MJO109" s="33" t="s">
        <v>67</v>
      </c>
      <c r="MJP109" s="33" t="s">
        <v>1070</v>
      </c>
      <c r="MJQ109" s="33" t="s">
        <v>1069</v>
      </c>
      <c r="MJS109" s="33" t="s">
        <v>67</v>
      </c>
      <c r="MJT109" s="33" t="s">
        <v>1070</v>
      </c>
      <c r="MJU109" s="33" t="s">
        <v>1069</v>
      </c>
      <c r="MJW109" s="33" t="s">
        <v>67</v>
      </c>
      <c r="MJX109" s="33" t="s">
        <v>1070</v>
      </c>
      <c r="MJY109" s="33" t="s">
        <v>1069</v>
      </c>
      <c r="MKA109" s="33" t="s">
        <v>67</v>
      </c>
      <c r="MKB109" s="33" t="s">
        <v>1070</v>
      </c>
      <c r="MKC109" s="33" t="s">
        <v>1069</v>
      </c>
      <c r="MKE109" s="33" t="s">
        <v>67</v>
      </c>
      <c r="MKF109" s="33" t="s">
        <v>1070</v>
      </c>
      <c r="MKG109" s="33" t="s">
        <v>1069</v>
      </c>
      <c r="MKI109" s="33" t="s">
        <v>67</v>
      </c>
      <c r="MKJ109" s="33" t="s">
        <v>1070</v>
      </c>
      <c r="MKK109" s="33" t="s">
        <v>1069</v>
      </c>
      <c r="MKM109" s="33" t="s">
        <v>67</v>
      </c>
      <c r="MKN109" s="33" t="s">
        <v>1070</v>
      </c>
      <c r="MKO109" s="33" t="s">
        <v>1069</v>
      </c>
      <c r="MKQ109" s="33" t="s">
        <v>67</v>
      </c>
      <c r="MKR109" s="33" t="s">
        <v>1070</v>
      </c>
      <c r="MKS109" s="33" t="s">
        <v>1069</v>
      </c>
      <c r="MKU109" s="33" t="s">
        <v>67</v>
      </c>
      <c r="MKV109" s="33" t="s">
        <v>1070</v>
      </c>
      <c r="MKW109" s="33" t="s">
        <v>1069</v>
      </c>
      <c r="MKY109" s="33" t="s">
        <v>67</v>
      </c>
      <c r="MKZ109" s="33" t="s">
        <v>1070</v>
      </c>
      <c r="MLA109" s="33" t="s">
        <v>1069</v>
      </c>
      <c r="MLC109" s="33" t="s">
        <v>67</v>
      </c>
      <c r="MLD109" s="33" t="s">
        <v>1070</v>
      </c>
      <c r="MLE109" s="33" t="s">
        <v>1069</v>
      </c>
      <c r="MLG109" s="33" t="s">
        <v>67</v>
      </c>
      <c r="MLH109" s="33" t="s">
        <v>1070</v>
      </c>
      <c r="MLI109" s="33" t="s">
        <v>1069</v>
      </c>
      <c r="MLK109" s="33" t="s">
        <v>67</v>
      </c>
      <c r="MLL109" s="33" t="s">
        <v>1070</v>
      </c>
      <c r="MLM109" s="33" t="s">
        <v>1069</v>
      </c>
      <c r="MLO109" s="33" t="s">
        <v>67</v>
      </c>
      <c r="MLP109" s="33" t="s">
        <v>1070</v>
      </c>
      <c r="MLQ109" s="33" t="s">
        <v>1069</v>
      </c>
      <c r="MLS109" s="33" t="s">
        <v>67</v>
      </c>
      <c r="MLT109" s="33" t="s">
        <v>1070</v>
      </c>
      <c r="MLU109" s="33" t="s">
        <v>1069</v>
      </c>
      <c r="MLW109" s="33" t="s">
        <v>67</v>
      </c>
      <c r="MLX109" s="33" t="s">
        <v>1070</v>
      </c>
      <c r="MLY109" s="33" t="s">
        <v>1069</v>
      </c>
      <c r="MMA109" s="33" t="s">
        <v>67</v>
      </c>
      <c r="MMB109" s="33" t="s">
        <v>1070</v>
      </c>
      <c r="MMC109" s="33" t="s">
        <v>1069</v>
      </c>
      <c r="MME109" s="33" t="s">
        <v>67</v>
      </c>
      <c r="MMF109" s="33" t="s">
        <v>1070</v>
      </c>
      <c r="MMG109" s="33" t="s">
        <v>1069</v>
      </c>
      <c r="MMI109" s="33" t="s">
        <v>67</v>
      </c>
      <c r="MMJ109" s="33" t="s">
        <v>1070</v>
      </c>
      <c r="MMK109" s="33" t="s">
        <v>1069</v>
      </c>
      <c r="MMM109" s="33" t="s">
        <v>67</v>
      </c>
      <c r="MMN109" s="33" t="s">
        <v>1070</v>
      </c>
      <c r="MMO109" s="33" t="s">
        <v>1069</v>
      </c>
      <c r="MMQ109" s="33" t="s">
        <v>67</v>
      </c>
      <c r="MMR109" s="33" t="s">
        <v>1070</v>
      </c>
      <c r="MMS109" s="33" t="s">
        <v>1069</v>
      </c>
      <c r="MMU109" s="33" t="s">
        <v>67</v>
      </c>
      <c r="MMV109" s="33" t="s">
        <v>1070</v>
      </c>
      <c r="MMW109" s="33" t="s">
        <v>1069</v>
      </c>
      <c r="MMY109" s="33" t="s">
        <v>67</v>
      </c>
      <c r="MMZ109" s="33" t="s">
        <v>1070</v>
      </c>
      <c r="MNA109" s="33" t="s">
        <v>1069</v>
      </c>
      <c r="MNC109" s="33" t="s">
        <v>67</v>
      </c>
      <c r="MND109" s="33" t="s">
        <v>1070</v>
      </c>
      <c r="MNE109" s="33" t="s">
        <v>1069</v>
      </c>
      <c r="MNG109" s="33" t="s">
        <v>67</v>
      </c>
      <c r="MNH109" s="33" t="s">
        <v>1070</v>
      </c>
      <c r="MNI109" s="33" t="s">
        <v>1069</v>
      </c>
      <c r="MNK109" s="33" t="s">
        <v>67</v>
      </c>
      <c r="MNL109" s="33" t="s">
        <v>1070</v>
      </c>
      <c r="MNM109" s="33" t="s">
        <v>1069</v>
      </c>
      <c r="MNO109" s="33" t="s">
        <v>67</v>
      </c>
      <c r="MNP109" s="33" t="s">
        <v>1070</v>
      </c>
      <c r="MNQ109" s="33" t="s">
        <v>1069</v>
      </c>
      <c r="MNS109" s="33" t="s">
        <v>67</v>
      </c>
      <c r="MNT109" s="33" t="s">
        <v>1070</v>
      </c>
      <c r="MNU109" s="33" t="s">
        <v>1069</v>
      </c>
      <c r="MNW109" s="33" t="s">
        <v>67</v>
      </c>
      <c r="MNX109" s="33" t="s">
        <v>1070</v>
      </c>
      <c r="MNY109" s="33" t="s">
        <v>1069</v>
      </c>
      <c r="MOA109" s="33" t="s">
        <v>67</v>
      </c>
      <c r="MOB109" s="33" t="s">
        <v>1070</v>
      </c>
      <c r="MOC109" s="33" t="s">
        <v>1069</v>
      </c>
      <c r="MOE109" s="33" t="s">
        <v>67</v>
      </c>
      <c r="MOF109" s="33" t="s">
        <v>1070</v>
      </c>
      <c r="MOG109" s="33" t="s">
        <v>1069</v>
      </c>
      <c r="MOI109" s="33" t="s">
        <v>67</v>
      </c>
      <c r="MOJ109" s="33" t="s">
        <v>1070</v>
      </c>
      <c r="MOK109" s="33" t="s">
        <v>1069</v>
      </c>
      <c r="MOM109" s="33" t="s">
        <v>67</v>
      </c>
      <c r="MON109" s="33" t="s">
        <v>1070</v>
      </c>
      <c r="MOO109" s="33" t="s">
        <v>1069</v>
      </c>
      <c r="MOQ109" s="33" t="s">
        <v>67</v>
      </c>
      <c r="MOR109" s="33" t="s">
        <v>1070</v>
      </c>
      <c r="MOS109" s="33" t="s">
        <v>1069</v>
      </c>
      <c r="MOU109" s="33" t="s">
        <v>67</v>
      </c>
      <c r="MOV109" s="33" t="s">
        <v>1070</v>
      </c>
      <c r="MOW109" s="33" t="s">
        <v>1069</v>
      </c>
      <c r="MOY109" s="33" t="s">
        <v>67</v>
      </c>
      <c r="MOZ109" s="33" t="s">
        <v>1070</v>
      </c>
      <c r="MPA109" s="33" t="s">
        <v>1069</v>
      </c>
      <c r="MPC109" s="33" t="s">
        <v>67</v>
      </c>
      <c r="MPD109" s="33" t="s">
        <v>1070</v>
      </c>
      <c r="MPE109" s="33" t="s">
        <v>1069</v>
      </c>
      <c r="MPG109" s="33" t="s">
        <v>67</v>
      </c>
      <c r="MPH109" s="33" t="s">
        <v>1070</v>
      </c>
      <c r="MPI109" s="33" t="s">
        <v>1069</v>
      </c>
      <c r="MPK109" s="33" t="s">
        <v>67</v>
      </c>
      <c r="MPL109" s="33" t="s">
        <v>1070</v>
      </c>
      <c r="MPM109" s="33" t="s">
        <v>1069</v>
      </c>
      <c r="MPO109" s="33" t="s">
        <v>67</v>
      </c>
      <c r="MPP109" s="33" t="s">
        <v>1070</v>
      </c>
      <c r="MPQ109" s="33" t="s">
        <v>1069</v>
      </c>
      <c r="MPS109" s="33" t="s">
        <v>67</v>
      </c>
      <c r="MPT109" s="33" t="s">
        <v>1070</v>
      </c>
      <c r="MPU109" s="33" t="s">
        <v>1069</v>
      </c>
      <c r="MPW109" s="33" t="s">
        <v>67</v>
      </c>
      <c r="MPX109" s="33" t="s">
        <v>1070</v>
      </c>
      <c r="MPY109" s="33" t="s">
        <v>1069</v>
      </c>
      <c r="MQA109" s="33" t="s">
        <v>67</v>
      </c>
      <c r="MQB109" s="33" t="s">
        <v>1070</v>
      </c>
      <c r="MQC109" s="33" t="s">
        <v>1069</v>
      </c>
      <c r="MQE109" s="33" t="s">
        <v>67</v>
      </c>
      <c r="MQF109" s="33" t="s">
        <v>1070</v>
      </c>
      <c r="MQG109" s="33" t="s">
        <v>1069</v>
      </c>
      <c r="MQI109" s="33" t="s">
        <v>67</v>
      </c>
      <c r="MQJ109" s="33" t="s">
        <v>1070</v>
      </c>
      <c r="MQK109" s="33" t="s">
        <v>1069</v>
      </c>
      <c r="MQM109" s="33" t="s">
        <v>67</v>
      </c>
      <c r="MQN109" s="33" t="s">
        <v>1070</v>
      </c>
      <c r="MQO109" s="33" t="s">
        <v>1069</v>
      </c>
      <c r="MQQ109" s="33" t="s">
        <v>67</v>
      </c>
      <c r="MQR109" s="33" t="s">
        <v>1070</v>
      </c>
      <c r="MQS109" s="33" t="s">
        <v>1069</v>
      </c>
      <c r="MQU109" s="33" t="s">
        <v>67</v>
      </c>
      <c r="MQV109" s="33" t="s">
        <v>1070</v>
      </c>
      <c r="MQW109" s="33" t="s">
        <v>1069</v>
      </c>
      <c r="MQY109" s="33" t="s">
        <v>67</v>
      </c>
      <c r="MQZ109" s="33" t="s">
        <v>1070</v>
      </c>
      <c r="MRA109" s="33" t="s">
        <v>1069</v>
      </c>
      <c r="MRC109" s="33" t="s">
        <v>67</v>
      </c>
      <c r="MRD109" s="33" t="s">
        <v>1070</v>
      </c>
      <c r="MRE109" s="33" t="s">
        <v>1069</v>
      </c>
      <c r="MRG109" s="33" t="s">
        <v>67</v>
      </c>
      <c r="MRH109" s="33" t="s">
        <v>1070</v>
      </c>
      <c r="MRI109" s="33" t="s">
        <v>1069</v>
      </c>
      <c r="MRK109" s="33" t="s">
        <v>67</v>
      </c>
      <c r="MRL109" s="33" t="s">
        <v>1070</v>
      </c>
      <c r="MRM109" s="33" t="s">
        <v>1069</v>
      </c>
      <c r="MRO109" s="33" t="s">
        <v>67</v>
      </c>
      <c r="MRP109" s="33" t="s">
        <v>1070</v>
      </c>
      <c r="MRQ109" s="33" t="s">
        <v>1069</v>
      </c>
      <c r="MRS109" s="33" t="s">
        <v>67</v>
      </c>
      <c r="MRT109" s="33" t="s">
        <v>1070</v>
      </c>
      <c r="MRU109" s="33" t="s">
        <v>1069</v>
      </c>
      <c r="MRW109" s="33" t="s">
        <v>67</v>
      </c>
      <c r="MRX109" s="33" t="s">
        <v>1070</v>
      </c>
      <c r="MRY109" s="33" t="s">
        <v>1069</v>
      </c>
      <c r="MSA109" s="33" t="s">
        <v>67</v>
      </c>
      <c r="MSB109" s="33" t="s">
        <v>1070</v>
      </c>
      <c r="MSC109" s="33" t="s">
        <v>1069</v>
      </c>
      <c r="MSE109" s="33" t="s">
        <v>67</v>
      </c>
      <c r="MSF109" s="33" t="s">
        <v>1070</v>
      </c>
      <c r="MSG109" s="33" t="s">
        <v>1069</v>
      </c>
      <c r="MSI109" s="33" t="s">
        <v>67</v>
      </c>
      <c r="MSJ109" s="33" t="s">
        <v>1070</v>
      </c>
      <c r="MSK109" s="33" t="s">
        <v>1069</v>
      </c>
      <c r="MSM109" s="33" t="s">
        <v>67</v>
      </c>
      <c r="MSN109" s="33" t="s">
        <v>1070</v>
      </c>
      <c r="MSO109" s="33" t="s">
        <v>1069</v>
      </c>
      <c r="MSQ109" s="33" t="s">
        <v>67</v>
      </c>
      <c r="MSR109" s="33" t="s">
        <v>1070</v>
      </c>
      <c r="MSS109" s="33" t="s">
        <v>1069</v>
      </c>
      <c r="MSU109" s="33" t="s">
        <v>67</v>
      </c>
      <c r="MSV109" s="33" t="s">
        <v>1070</v>
      </c>
      <c r="MSW109" s="33" t="s">
        <v>1069</v>
      </c>
      <c r="MSY109" s="33" t="s">
        <v>67</v>
      </c>
      <c r="MSZ109" s="33" t="s">
        <v>1070</v>
      </c>
      <c r="MTA109" s="33" t="s">
        <v>1069</v>
      </c>
      <c r="MTC109" s="33" t="s">
        <v>67</v>
      </c>
      <c r="MTD109" s="33" t="s">
        <v>1070</v>
      </c>
      <c r="MTE109" s="33" t="s">
        <v>1069</v>
      </c>
      <c r="MTG109" s="33" t="s">
        <v>67</v>
      </c>
      <c r="MTH109" s="33" t="s">
        <v>1070</v>
      </c>
      <c r="MTI109" s="33" t="s">
        <v>1069</v>
      </c>
      <c r="MTK109" s="33" t="s">
        <v>67</v>
      </c>
      <c r="MTL109" s="33" t="s">
        <v>1070</v>
      </c>
      <c r="MTM109" s="33" t="s">
        <v>1069</v>
      </c>
      <c r="MTO109" s="33" t="s">
        <v>67</v>
      </c>
      <c r="MTP109" s="33" t="s">
        <v>1070</v>
      </c>
      <c r="MTQ109" s="33" t="s">
        <v>1069</v>
      </c>
      <c r="MTS109" s="33" t="s">
        <v>67</v>
      </c>
      <c r="MTT109" s="33" t="s">
        <v>1070</v>
      </c>
      <c r="MTU109" s="33" t="s">
        <v>1069</v>
      </c>
      <c r="MTW109" s="33" t="s">
        <v>67</v>
      </c>
      <c r="MTX109" s="33" t="s">
        <v>1070</v>
      </c>
      <c r="MTY109" s="33" t="s">
        <v>1069</v>
      </c>
      <c r="MUA109" s="33" t="s">
        <v>67</v>
      </c>
      <c r="MUB109" s="33" t="s">
        <v>1070</v>
      </c>
      <c r="MUC109" s="33" t="s">
        <v>1069</v>
      </c>
      <c r="MUE109" s="33" t="s">
        <v>67</v>
      </c>
      <c r="MUF109" s="33" t="s">
        <v>1070</v>
      </c>
      <c r="MUG109" s="33" t="s">
        <v>1069</v>
      </c>
      <c r="MUI109" s="33" t="s">
        <v>67</v>
      </c>
      <c r="MUJ109" s="33" t="s">
        <v>1070</v>
      </c>
      <c r="MUK109" s="33" t="s">
        <v>1069</v>
      </c>
      <c r="MUM109" s="33" t="s">
        <v>67</v>
      </c>
      <c r="MUN109" s="33" t="s">
        <v>1070</v>
      </c>
      <c r="MUO109" s="33" t="s">
        <v>1069</v>
      </c>
      <c r="MUQ109" s="33" t="s">
        <v>67</v>
      </c>
      <c r="MUR109" s="33" t="s">
        <v>1070</v>
      </c>
      <c r="MUS109" s="33" t="s">
        <v>1069</v>
      </c>
      <c r="MUU109" s="33" t="s">
        <v>67</v>
      </c>
      <c r="MUV109" s="33" t="s">
        <v>1070</v>
      </c>
      <c r="MUW109" s="33" t="s">
        <v>1069</v>
      </c>
      <c r="MUY109" s="33" t="s">
        <v>67</v>
      </c>
      <c r="MUZ109" s="33" t="s">
        <v>1070</v>
      </c>
      <c r="MVA109" s="33" t="s">
        <v>1069</v>
      </c>
      <c r="MVC109" s="33" t="s">
        <v>67</v>
      </c>
      <c r="MVD109" s="33" t="s">
        <v>1070</v>
      </c>
      <c r="MVE109" s="33" t="s">
        <v>1069</v>
      </c>
      <c r="MVG109" s="33" t="s">
        <v>67</v>
      </c>
      <c r="MVH109" s="33" t="s">
        <v>1070</v>
      </c>
      <c r="MVI109" s="33" t="s">
        <v>1069</v>
      </c>
      <c r="MVK109" s="33" t="s">
        <v>67</v>
      </c>
      <c r="MVL109" s="33" t="s">
        <v>1070</v>
      </c>
      <c r="MVM109" s="33" t="s">
        <v>1069</v>
      </c>
      <c r="MVO109" s="33" t="s">
        <v>67</v>
      </c>
      <c r="MVP109" s="33" t="s">
        <v>1070</v>
      </c>
      <c r="MVQ109" s="33" t="s">
        <v>1069</v>
      </c>
      <c r="MVS109" s="33" t="s">
        <v>67</v>
      </c>
      <c r="MVT109" s="33" t="s">
        <v>1070</v>
      </c>
      <c r="MVU109" s="33" t="s">
        <v>1069</v>
      </c>
      <c r="MVW109" s="33" t="s">
        <v>67</v>
      </c>
      <c r="MVX109" s="33" t="s">
        <v>1070</v>
      </c>
      <c r="MVY109" s="33" t="s">
        <v>1069</v>
      </c>
      <c r="MWA109" s="33" t="s">
        <v>67</v>
      </c>
      <c r="MWB109" s="33" t="s">
        <v>1070</v>
      </c>
      <c r="MWC109" s="33" t="s">
        <v>1069</v>
      </c>
      <c r="MWE109" s="33" t="s">
        <v>67</v>
      </c>
      <c r="MWF109" s="33" t="s">
        <v>1070</v>
      </c>
      <c r="MWG109" s="33" t="s">
        <v>1069</v>
      </c>
      <c r="MWI109" s="33" t="s">
        <v>67</v>
      </c>
      <c r="MWJ109" s="33" t="s">
        <v>1070</v>
      </c>
      <c r="MWK109" s="33" t="s">
        <v>1069</v>
      </c>
      <c r="MWM109" s="33" t="s">
        <v>67</v>
      </c>
      <c r="MWN109" s="33" t="s">
        <v>1070</v>
      </c>
      <c r="MWO109" s="33" t="s">
        <v>1069</v>
      </c>
      <c r="MWQ109" s="33" t="s">
        <v>67</v>
      </c>
      <c r="MWR109" s="33" t="s">
        <v>1070</v>
      </c>
      <c r="MWS109" s="33" t="s">
        <v>1069</v>
      </c>
      <c r="MWU109" s="33" t="s">
        <v>67</v>
      </c>
      <c r="MWV109" s="33" t="s">
        <v>1070</v>
      </c>
      <c r="MWW109" s="33" t="s">
        <v>1069</v>
      </c>
      <c r="MWY109" s="33" t="s">
        <v>67</v>
      </c>
      <c r="MWZ109" s="33" t="s">
        <v>1070</v>
      </c>
      <c r="MXA109" s="33" t="s">
        <v>1069</v>
      </c>
      <c r="MXC109" s="33" t="s">
        <v>67</v>
      </c>
      <c r="MXD109" s="33" t="s">
        <v>1070</v>
      </c>
      <c r="MXE109" s="33" t="s">
        <v>1069</v>
      </c>
      <c r="MXG109" s="33" t="s">
        <v>67</v>
      </c>
      <c r="MXH109" s="33" t="s">
        <v>1070</v>
      </c>
      <c r="MXI109" s="33" t="s">
        <v>1069</v>
      </c>
      <c r="MXK109" s="33" t="s">
        <v>67</v>
      </c>
      <c r="MXL109" s="33" t="s">
        <v>1070</v>
      </c>
      <c r="MXM109" s="33" t="s">
        <v>1069</v>
      </c>
      <c r="MXO109" s="33" t="s">
        <v>67</v>
      </c>
      <c r="MXP109" s="33" t="s">
        <v>1070</v>
      </c>
      <c r="MXQ109" s="33" t="s">
        <v>1069</v>
      </c>
      <c r="MXS109" s="33" t="s">
        <v>67</v>
      </c>
      <c r="MXT109" s="33" t="s">
        <v>1070</v>
      </c>
      <c r="MXU109" s="33" t="s">
        <v>1069</v>
      </c>
      <c r="MXW109" s="33" t="s">
        <v>67</v>
      </c>
      <c r="MXX109" s="33" t="s">
        <v>1070</v>
      </c>
      <c r="MXY109" s="33" t="s">
        <v>1069</v>
      </c>
      <c r="MYA109" s="33" t="s">
        <v>67</v>
      </c>
      <c r="MYB109" s="33" t="s">
        <v>1070</v>
      </c>
      <c r="MYC109" s="33" t="s">
        <v>1069</v>
      </c>
      <c r="MYE109" s="33" t="s">
        <v>67</v>
      </c>
      <c r="MYF109" s="33" t="s">
        <v>1070</v>
      </c>
      <c r="MYG109" s="33" t="s">
        <v>1069</v>
      </c>
      <c r="MYI109" s="33" t="s">
        <v>67</v>
      </c>
      <c r="MYJ109" s="33" t="s">
        <v>1070</v>
      </c>
      <c r="MYK109" s="33" t="s">
        <v>1069</v>
      </c>
      <c r="MYM109" s="33" t="s">
        <v>67</v>
      </c>
      <c r="MYN109" s="33" t="s">
        <v>1070</v>
      </c>
      <c r="MYO109" s="33" t="s">
        <v>1069</v>
      </c>
      <c r="MYQ109" s="33" t="s">
        <v>67</v>
      </c>
      <c r="MYR109" s="33" t="s">
        <v>1070</v>
      </c>
      <c r="MYS109" s="33" t="s">
        <v>1069</v>
      </c>
      <c r="MYU109" s="33" t="s">
        <v>67</v>
      </c>
      <c r="MYV109" s="33" t="s">
        <v>1070</v>
      </c>
      <c r="MYW109" s="33" t="s">
        <v>1069</v>
      </c>
      <c r="MYY109" s="33" t="s">
        <v>67</v>
      </c>
      <c r="MYZ109" s="33" t="s">
        <v>1070</v>
      </c>
      <c r="MZA109" s="33" t="s">
        <v>1069</v>
      </c>
      <c r="MZC109" s="33" t="s">
        <v>67</v>
      </c>
      <c r="MZD109" s="33" t="s">
        <v>1070</v>
      </c>
      <c r="MZE109" s="33" t="s">
        <v>1069</v>
      </c>
      <c r="MZG109" s="33" t="s">
        <v>67</v>
      </c>
      <c r="MZH109" s="33" t="s">
        <v>1070</v>
      </c>
      <c r="MZI109" s="33" t="s">
        <v>1069</v>
      </c>
      <c r="MZK109" s="33" t="s">
        <v>67</v>
      </c>
      <c r="MZL109" s="33" t="s">
        <v>1070</v>
      </c>
      <c r="MZM109" s="33" t="s">
        <v>1069</v>
      </c>
      <c r="MZO109" s="33" t="s">
        <v>67</v>
      </c>
      <c r="MZP109" s="33" t="s">
        <v>1070</v>
      </c>
      <c r="MZQ109" s="33" t="s">
        <v>1069</v>
      </c>
      <c r="MZS109" s="33" t="s">
        <v>67</v>
      </c>
      <c r="MZT109" s="33" t="s">
        <v>1070</v>
      </c>
      <c r="MZU109" s="33" t="s">
        <v>1069</v>
      </c>
      <c r="MZW109" s="33" t="s">
        <v>67</v>
      </c>
      <c r="MZX109" s="33" t="s">
        <v>1070</v>
      </c>
      <c r="MZY109" s="33" t="s">
        <v>1069</v>
      </c>
      <c r="NAA109" s="33" t="s">
        <v>67</v>
      </c>
      <c r="NAB109" s="33" t="s">
        <v>1070</v>
      </c>
      <c r="NAC109" s="33" t="s">
        <v>1069</v>
      </c>
      <c r="NAE109" s="33" t="s">
        <v>67</v>
      </c>
      <c r="NAF109" s="33" t="s">
        <v>1070</v>
      </c>
      <c r="NAG109" s="33" t="s">
        <v>1069</v>
      </c>
      <c r="NAI109" s="33" t="s">
        <v>67</v>
      </c>
      <c r="NAJ109" s="33" t="s">
        <v>1070</v>
      </c>
      <c r="NAK109" s="33" t="s">
        <v>1069</v>
      </c>
      <c r="NAM109" s="33" t="s">
        <v>67</v>
      </c>
      <c r="NAN109" s="33" t="s">
        <v>1070</v>
      </c>
      <c r="NAO109" s="33" t="s">
        <v>1069</v>
      </c>
      <c r="NAQ109" s="33" t="s">
        <v>67</v>
      </c>
      <c r="NAR109" s="33" t="s">
        <v>1070</v>
      </c>
      <c r="NAS109" s="33" t="s">
        <v>1069</v>
      </c>
      <c r="NAU109" s="33" t="s">
        <v>67</v>
      </c>
      <c r="NAV109" s="33" t="s">
        <v>1070</v>
      </c>
      <c r="NAW109" s="33" t="s">
        <v>1069</v>
      </c>
      <c r="NAY109" s="33" t="s">
        <v>67</v>
      </c>
      <c r="NAZ109" s="33" t="s">
        <v>1070</v>
      </c>
      <c r="NBA109" s="33" t="s">
        <v>1069</v>
      </c>
      <c r="NBC109" s="33" t="s">
        <v>67</v>
      </c>
      <c r="NBD109" s="33" t="s">
        <v>1070</v>
      </c>
      <c r="NBE109" s="33" t="s">
        <v>1069</v>
      </c>
      <c r="NBG109" s="33" t="s">
        <v>67</v>
      </c>
      <c r="NBH109" s="33" t="s">
        <v>1070</v>
      </c>
      <c r="NBI109" s="33" t="s">
        <v>1069</v>
      </c>
      <c r="NBK109" s="33" t="s">
        <v>67</v>
      </c>
      <c r="NBL109" s="33" t="s">
        <v>1070</v>
      </c>
      <c r="NBM109" s="33" t="s">
        <v>1069</v>
      </c>
      <c r="NBO109" s="33" t="s">
        <v>67</v>
      </c>
      <c r="NBP109" s="33" t="s">
        <v>1070</v>
      </c>
      <c r="NBQ109" s="33" t="s">
        <v>1069</v>
      </c>
      <c r="NBS109" s="33" t="s">
        <v>67</v>
      </c>
      <c r="NBT109" s="33" t="s">
        <v>1070</v>
      </c>
      <c r="NBU109" s="33" t="s">
        <v>1069</v>
      </c>
      <c r="NBW109" s="33" t="s">
        <v>67</v>
      </c>
      <c r="NBX109" s="33" t="s">
        <v>1070</v>
      </c>
      <c r="NBY109" s="33" t="s">
        <v>1069</v>
      </c>
      <c r="NCA109" s="33" t="s">
        <v>67</v>
      </c>
      <c r="NCB109" s="33" t="s">
        <v>1070</v>
      </c>
      <c r="NCC109" s="33" t="s">
        <v>1069</v>
      </c>
      <c r="NCE109" s="33" t="s">
        <v>67</v>
      </c>
      <c r="NCF109" s="33" t="s">
        <v>1070</v>
      </c>
      <c r="NCG109" s="33" t="s">
        <v>1069</v>
      </c>
      <c r="NCI109" s="33" t="s">
        <v>67</v>
      </c>
      <c r="NCJ109" s="33" t="s">
        <v>1070</v>
      </c>
      <c r="NCK109" s="33" t="s">
        <v>1069</v>
      </c>
      <c r="NCM109" s="33" t="s">
        <v>67</v>
      </c>
      <c r="NCN109" s="33" t="s">
        <v>1070</v>
      </c>
      <c r="NCO109" s="33" t="s">
        <v>1069</v>
      </c>
      <c r="NCQ109" s="33" t="s">
        <v>67</v>
      </c>
      <c r="NCR109" s="33" t="s">
        <v>1070</v>
      </c>
      <c r="NCS109" s="33" t="s">
        <v>1069</v>
      </c>
      <c r="NCU109" s="33" t="s">
        <v>67</v>
      </c>
      <c r="NCV109" s="33" t="s">
        <v>1070</v>
      </c>
      <c r="NCW109" s="33" t="s">
        <v>1069</v>
      </c>
      <c r="NCY109" s="33" t="s">
        <v>67</v>
      </c>
      <c r="NCZ109" s="33" t="s">
        <v>1070</v>
      </c>
      <c r="NDA109" s="33" t="s">
        <v>1069</v>
      </c>
      <c r="NDC109" s="33" t="s">
        <v>67</v>
      </c>
      <c r="NDD109" s="33" t="s">
        <v>1070</v>
      </c>
      <c r="NDE109" s="33" t="s">
        <v>1069</v>
      </c>
      <c r="NDG109" s="33" t="s">
        <v>67</v>
      </c>
      <c r="NDH109" s="33" t="s">
        <v>1070</v>
      </c>
      <c r="NDI109" s="33" t="s">
        <v>1069</v>
      </c>
      <c r="NDK109" s="33" t="s">
        <v>67</v>
      </c>
      <c r="NDL109" s="33" t="s">
        <v>1070</v>
      </c>
      <c r="NDM109" s="33" t="s">
        <v>1069</v>
      </c>
      <c r="NDO109" s="33" t="s">
        <v>67</v>
      </c>
      <c r="NDP109" s="33" t="s">
        <v>1070</v>
      </c>
      <c r="NDQ109" s="33" t="s">
        <v>1069</v>
      </c>
      <c r="NDS109" s="33" t="s">
        <v>67</v>
      </c>
      <c r="NDT109" s="33" t="s">
        <v>1070</v>
      </c>
      <c r="NDU109" s="33" t="s">
        <v>1069</v>
      </c>
      <c r="NDW109" s="33" t="s">
        <v>67</v>
      </c>
      <c r="NDX109" s="33" t="s">
        <v>1070</v>
      </c>
      <c r="NDY109" s="33" t="s">
        <v>1069</v>
      </c>
      <c r="NEA109" s="33" t="s">
        <v>67</v>
      </c>
      <c r="NEB109" s="33" t="s">
        <v>1070</v>
      </c>
      <c r="NEC109" s="33" t="s">
        <v>1069</v>
      </c>
      <c r="NEE109" s="33" t="s">
        <v>67</v>
      </c>
      <c r="NEF109" s="33" t="s">
        <v>1070</v>
      </c>
      <c r="NEG109" s="33" t="s">
        <v>1069</v>
      </c>
      <c r="NEI109" s="33" t="s">
        <v>67</v>
      </c>
      <c r="NEJ109" s="33" t="s">
        <v>1070</v>
      </c>
      <c r="NEK109" s="33" t="s">
        <v>1069</v>
      </c>
      <c r="NEM109" s="33" t="s">
        <v>67</v>
      </c>
      <c r="NEN109" s="33" t="s">
        <v>1070</v>
      </c>
      <c r="NEO109" s="33" t="s">
        <v>1069</v>
      </c>
      <c r="NEQ109" s="33" t="s">
        <v>67</v>
      </c>
      <c r="NER109" s="33" t="s">
        <v>1070</v>
      </c>
      <c r="NES109" s="33" t="s">
        <v>1069</v>
      </c>
      <c r="NEU109" s="33" t="s">
        <v>67</v>
      </c>
      <c r="NEV109" s="33" t="s">
        <v>1070</v>
      </c>
      <c r="NEW109" s="33" t="s">
        <v>1069</v>
      </c>
      <c r="NEY109" s="33" t="s">
        <v>67</v>
      </c>
      <c r="NEZ109" s="33" t="s">
        <v>1070</v>
      </c>
      <c r="NFA109" s="33" t="s">
        <v>1069</v>
      </c>
      <c r="NFC109" s="33" t="s">
        <v>67</v>
      </c>
      <c r="NFD109" s="33" t="s">
        <v>1070</v>
      </c>
      <c r="NFE109" s="33" t="s">
        <v>1069</v>
      </c>
      <c r="NFG109" s="33" t="s">
        <v>67</v>
      </c>
      <c r="NFH109" s="33" t="s">
        <v>1070</v>
      </c>
      <c r="NFI109" s="33" t="s">
        <v>1069</v>
      </c>
      <c r="NFK109" s="33" t="s">
        <v>67</v>
      </c>
      <c r="NFL109" s="33" t="s">
        <v>1070</v>
      </c>
      <c r="NFM109" s="33" t="s">
        <v>1069</v>
      </c>
      <c r="NFO109" s="33" t="s">
        <v>67</v>
      </c>
      <c r="NFP109" s="33" t="s">
        <v>1070</v>
      </c>
      <c r="NFQ109" s="33" t="s">
        <v>1069</v>
      </c>
      <c r="NFS109" s="33" t="s">
        <v>67</v>
      </c>
      <c r="NFT109" s="33" t="s">
        <v>1070</v>
      </c>
      <c r="NFU109" s="33" t="s">
        <v>1069</v>
      </c>
      <c r="NFW109" s="33" t="s">
        <v>67</v>
      </c>
      <c r="NFX109" s="33" t="s">
        <v>1070</v>
      </c>
      <c r="NFY109" s="33" t="s">
        <v>1069</v>
      </c>
      <c r="NGA109" s="33" t="s">
        <v>67</v>
      </c>
      <c r="NGB109" s="33" t="s">
        <v>1070</v>
      </c>
      <c r="NGC109" s="33" t="s">
        <v>1069</v>
      </c>
      <c r="NGE109" s="33" t="s">
        <v>67</v>
      </c>
      <c r="NGF109" s="33" t="s">
        <v>1070</v>
      </c>
      <c r="NGG109" s="33" t="s">
        <v>1069</v>
      </c>
      <c r="NGI109" s="33" t="s">
        <v>67</v>
      </c>
      <c r="NGJ109" s="33" t="s">
        <v>1070</v>
      </c>
      <c r="NGK109" s="33" t="s">
        <v>1069</v>
      </c>
      <c r="NGM109" s="33" t="s">
        <v>67</v>
      </c>
      <c r="NGN109" s="33" t="s">
        <v>1070</v>
      </c>
      <c r="NGO109" s="33" t="s">
        <v>1069</v>
      </c>
      <c r="NGQ109" s="33" t="s">
        <v>67</v>
      </c>
      <c r="NGR109" s="33" t="s">
        <v>1070</v>
      </c>
      <c r="NGS109" s="33" t="s">
        <v>1069</v>
      </c>
      <c r="NGU109" s="33" t="s">
        <v>67</v>
      </c>
      <c r="NGV109" s="33" t="s">
        <v>1070</v>
      </c>
      <c r="NGW109" s="33" t="s">
        <v>1069</v>
      </c>
      <c r="NGY109" s="33" t="s">
        <v>67</v>
      </c>
      <c r="NGZ109" s="33" t="s">
        <v>1070</v>
      </c>
      <c r="NHA109" s="33" t="s">
        <v>1069</v>
      </c>
      <c r="NHC109" s="33" t="s">
        <v>67</v>
      </c>
      <c r="NHD109" s="33" t="s">
        <v>1070</v>
      </c>
      <c r="NHE109" s="33" t="s">
        <v>1069</v>
      </c>
      <c r="NHG109" s="33" t="s">
        <v>67</v>
      </c>
      <c r="NHH109" s="33" t="s">
        <v>1070</v>
      </c>
      <c r="NHI109" s="33" t="s">
        <v>1069</v>
      </c>
      <c r="NHK109" s="33" t="s">
        <v>67</v>
      </c>
      <c r="NHL109" s="33" t="s">
        <v>1070</v>
      </c>
      <c r="NHM109" s="33" t="s">
        <v>1069</v>
      </c>
      <c r="NHO109" s="33" t="s">
        <v>67</v>
      </c>
      <c r="NHP109" s="33" t="s">
        <v>1070</v>
      </c>
      <c r="NHQ109" s="33" t="s">
        <v>1069</v>
      </c>
      <c r="NHS109" s="33" t="s">
        <v>67</v>
      </c>
      <c r="NHT109" s="33" t="s">
        <v>1070</v>
      </c>
      <c r="NHU109" s="33" t="s">
        <v>1069</v>
      </c>
      <c r="NHW109" s="33" t="s">
        <v>67</v>
      </c>
      <c r="NHX109" s="33" t="s">
        <v>1070</v>
      </c>
      <c r="NHY109" s="33" t="s">
        <v>1069</v>
      </c>
      <c r="NIA109" s="33" t="s">
        <v>67</v>
      </c>
      <c r="NIB109" s="33" t="s">
        <v>1070</v>
      </c>
      <c r="NIC109" s="33" t="s">
        <v>1069</v>
      </c>
      <c r="NIE109" s="33" t="s">
        <v>67</v>
      </c>
      <c r="NIF109" s="33" t="s">
        <v>1070</v>
      </c>
      <c r="NIG109" s="33" t="s">
        <v>1069</v>
      </c>
      <c r="NII109" s="33" t="s">
        <v>67</v>
      </c>
      <c r="NIJ109" s="33" t="s">
        <v>1070</v>
      </c>
      <c r="NIK109" s="33" t="s">
        <v>1069</v>
      </c>
      <c r="NIM109" s="33" t="s">
        <v>67</v>
      </c>
      <c r="NIN109" s="33" t="s">
        <v>1070</v>
      </c>
      <c r="NIO109" s="33" t="s">
        <v>1069</v>
      </c>
      <c r="NIQ109" s="33" t="s">
        <v>67</v>
      </c>
      <c r="NIR109" s="33" t="s">
        <v>1070</v>
      </c>
      <c r="NIS109" s="33" t="s">
        <v>1069</v>
      </c>
      <c r="NIU109" s="33" t="s">
        <v>67</v>
      </c>
      <c r="NIV109" s="33" t="s">
        <v>1070</v>
      </c>
      <c r="NIW109" s="33" t="s">
        <v>1069</v>
      </c>
      <c r="NIY109" s="33" t="s">
        <v>67</v>
      </c>
      <c r="NIZ109" s="33" t="s">
        <v>1070</v>
      </c>
      <c r="NJA109" s="33" t="s">
        <v>1069</v>
      </c>
      <c r="NJC109" s="33" t="s">
        <v>67</v>
      </c>
      <c r="NJD109" s="33" t="s">
        <v>1070</v>
      </c>
      <c r="NJE109" s="33" t="s">
        <v>1069</v>
      </c>
      <c r="NJG109" s="33" t="s">
        <v>67</v>
      </c>
      <c r="NJH109" s="33" t="s">
        <v>1070</v>
      </c>
      <c r="NJI109" s="33" t="s">
        <v>1069</v>
      </c>
      <c r="NJK109" s="33" t="s">
        <v>67</v>
      </c>
      <c r="NJL109" s="33" t="s">
        <v>1070</v>
      </c>
      <c r="NJM109" s="33" t="s">
        <v>1069</v>
      </c>
      <c r="NJO109" s="33" t="s">
        <v>67</v>
      </c>
      <c r="NJP109" s="33" t="s">
        <v>1070</v>
      </c>
      <c r="NJQ109" s="33" t="s">
        <v>1069</v>
      </c>
      <c r="NJS109" s="33" t="s">
        <v>67</v>
      </c>
      <c r="NJT109" s="33" t="s">
        <v>1070</v>
      </c>
      <c r="NJU109" s="33" t="s">
        <v>1069</v>
      </c>
      <c r="NJW109" s="33" t="s">
        <v>67</v>
      </c>
      <c r="NJX109" s="33" t="s">
        <v>1070</v>
      </c>
      <c r="NJY109" s="33" t="s">
        <v>1069</v>
      </c>
      <c r="NKA109" s="33" t="s">
        <v>67</v>
      </c>
      <c r="NKB109" s="33" t="s">
        <v>1070</v>
      </c>
      <c r="NKC109" s="33" t="s">
        <v>1069</v>
      </c>
      <c r="NKE109" s="33" t="s">
        <v>67</v>
      </c>
      <c r="NKF109" s="33" t="s">
        <v>1070</v>
      </c>
      <c r="NKG109" s="33" t="s">
        <v>1069</v>
      </c>
      <c r="NKI109" s="33" t="s">
        <v>67</v>
      </c>
      <c r="NKJ109" s="33" t="s">
        <v>1070</v>
      </c>
      <c r="NKK109" s="33" t="s">
        <v>1069</v>
      </c>
      <c r="NKM109" s="33" t="s">
        <v>67</v>
      </c>
      <c r="NKN109" s="33" t="s">
        <v>1070</v>
      </c>
      <c r="NKO109" s="33" t="s">
        <v>1069</v>
      </c>
      <c r="NKQ109" s="33" t="s">
        <v>67</v>
      </c>
      <c r="NKR109" s="33" t="s">
        <v>1070</v>
      </c>
      <c r="NKS109" s="33" t="s">
        <v>1069</v>
      </c>
      <c r="NKU109" s="33" t="s">
        <v>67</v>
      </c>
      <c r="NKV109" s="33" t="s">
        <v>1070</v>
      </c>
      <c r="NKW109" s="33" t="s">
        <v>1069</v>
      </c>
      <c r="NKY109" s="33" t="s">
        <v>67</v>
      </c>
      <c r="NKZ109" s="33" t="s">
        <v>1070</v>
      </c>
      <c r="NLA109" s="33" t="s">
        <v>1069</v>
      </c>
      <c r="NLC109" s="33" t="s">
        <v>67</v>
      </c>
      <c r="NLD109" s="33" t="s">
        <v>1070</v>
      </c>
      <c r="NLE109" s="33" t="s">
        <v>1069</v>
      </c>
      <c r="NLG109" s="33" t="s">
        <v>67</v>
      </c>
      <c r="NLH109" s="33" t="s">
        <v>1070</v>
      </c>
      <c r="NLI109" s="33" t="s">
        <v>1069</v>
      </c>
      <c r="NLK109" s="33" t="s">
        <v>67</v>
      </c>
      <c r="NLL109" s="33" t="s">
        <v>1070</v>
      </c>
      <c r="NLM109" s="33" t="s">
        <v>1069</v>
      </c>
      <c r="NLO109" s="33" t="s">
        <v>67</v>
      </c>
      <c r="NLP109" s="33" t="s">
        <v>1070</v>
      </c>
      <c r="NLQ109" s="33" t="s">
        <v>1069</v>
      </c>
      <c r="NLS109" s="33" t="s">
        <v>67</v>
      </c>
      <c r="NLT109" s="33" t="s">
        <v>1070</v>
      </c>
      <c r="NLU109" s="33" t="s">
        <v>1069</v>
      </c>
      <c r="NLW109" s="33" t="s">
        <v>67</v>
      </c>
      <c r="NLX109" s="33" t="s">
        <v>1070</v>
      </c>
      <c r="NLY109" s="33" t="s">
        <v>1069</v>
      </c>
      <c r="NMA109" s="33" t="s">
        <v>67</v>
      </c>
      <c r="NMB109" s="33" t="s">
        <v>1070</v>
      </c>
      <c r="NMC109" s="33" t="s">
        <v>1069</v>
      </c>
      <c r="NME109" s="33" t="s">
        <v>67</v>
      </c>
      <c r="NMF109" s="33" t="s">
        <v>1070</v>
      </c>
      <c r="NMG109" s="33" t="s">
        <v>1069</v>
      </c>
      <c r="NMI109" s="33" t="s">
        <v>67</v>
      </c>
      <c r="NMJ109" s="33" t="s">
        <v>1070</v>
      </c>
      <c r="NMK109" s="33" t="s">
        <v>1069</v>
      </c>
      <c r="NMM109" s="33" t="s">
        <v>67</v>
      </c>
      <c r="NMN109" s="33" t="s">
        <v>1070</v>
      </c>
      <c r="NMO109" s="33" t="s">
        <v>1069</v>
      </c>
      <c r="NMQ109" s="33" t="s">
        <v>67</v>
      </c>
      <c r="NMR109" s="33" t="s">
        <v>1070</v>
      </c>
      <c r="NMS109" s="33" t="s">
        <v>1069</v>
      </c>
      <c r="NMU109" s="33" t="s">
        <v>67</v>
      </c>
      <c r="NMV109" s="33" t="s">
        <v>1070</v>
      </c>
      <c r="NMW109" s="33" t="s">
        <v>1069</v>
      </c>
      <c r="NMY109" s="33" t="s">
        <v>67</v>
      </c>
      <c r="NMZ109" s="33" t="s">
        <v>1070</v>
      </c>
      <c r="NNA109" s="33" t="s">
        <v>1069</v>
      </c>
      <c r="NNC109" s="33" t="s">
        <v>67</v>
      </c>
      <c r="NND109" s="33" t="s">
        <v>1070</v>
      </c>
      <c r="NNE109" s="33" t="s">
        <v>1069</v>
      </c>
      <c r="NNG109" s="33" t="s">
        <v>67</v>
      </c>
      <c r="NNH109" s="33" t="s">
        <v>1070</v>
      </c>
      <c r="NNI109" s="33" t="s">
        <v>1069</v>
      </c>
      <c r="NNK109" s="33" t="s">
        <v>67</v>
      </c>
      <c r="NNL109" s="33" t="s">
        <v>1070</v>
      </c>
      <c r="NNM109" s="33" t="s">
        <v>1069</v>
      </c>
      <c r="NNO109" s="33" t="s">
        <v>67</v>
      </c>
      <c r="NNP109" s="33" t="s">
        <v>1070</v>
      </c>
      <c r="NNQ109" s="33" t="s">
        <v>1069</v>
      </c>
      <c r="NNS109" s="33" t="s">
        <v>67</v>
      </c>
      <c r="NNT109" s="33" t="s">
        <v>1070</v>
      </c>
      <c r="NNU109" s="33" t="s">
        <v>1069</v>
      </c>
      <c r="NNW109" s="33" t="s">
        <v>67</v>
      </c>
      <c r="NNX109" s="33" t="s">
        <v>1070</v>
      </c>
      <c r="NNY109" s="33" t="s">
        <v>1069</v>
      </c>
      <c r="NOA109" s="33" t="s">
        <v>67</v>
      </c>
      <c r="NOB109" s="33" t="s">
        <v>1070</v>
      </c>
      <c r="NOC109" s="33" t="s">
        <v>1069</v>
      </c>
      <c r="NOE109" s="33" t="s">
        <v>67</v>
      </c>
      <c r="NOF109" s="33" t="s">
        <v>1070</v>
      </c>
      <c r="NOG109" s="33" t="s">
        <v>1069</v>
      </c>
      <c r="NOI109" s="33" t="s">
        <v>67</v>
      </c>
      <c r="NOJ109" s="33" t="s">
        <v>1070</v>
      </c>
      <c r="NOK109" s="33" t="s">
        <v>1069</v>
      </c>
      <c r="NOM109" s="33" t="s">
        <v>67</v>
      </c>
      <c r="NON109" s="33" t="s">
        <v>1070</v>
      </c>
      <c r="NOO109" s="33" t="s">
        <v>1069</v>
      </c>
      <c r="NOQ109" s="33" t="s">
        <v>67</v>
      </c>
      <c r="NOR109" s="33" t="s">
        <v>1070</v>
      </c>
      <c r="NOS109" s="33" t="s">
        <v>1069</v>
      </c>
      <c r="NOU109" s="33" t="s">
        <v>67</v>
      </c>
      <c r="NOV109" s="33" t="s">
        <v>1070</v>
      </c>
      <c r="NOW109" s="33" t="s">
        <v>1069</v>
      </c>
      <c r="NOY109" s="33" t="s">
        <v>67</v>
      </c>
      <c r="NOZ109" s="33" t="s">
        <v>1070</v>
      </c>
      <c r="NPA109" s="33" t="s">
        <v>1069</v>
      </c>
      <c r="NPC109" s="33" t="s">
        <v>67</v>
      </c>
      <c r="NPD109" s="33" t="s">
        <v>1070</v>
      </c>
      <c r="NPE109" s="33" t="s">
        <v>1069</v>
      </c>
      <c r="NPG109" s="33" t="s">
        <v>67</v>
      </c>
      <c r="NPH109" s="33" t="s">
        <v>1070</v>
      </c>
      <c r="NPI109" s="33" t="s">
        <v>1069</v>
      </c>
      <c r="NPK109" s="33" t="s">
        <v>67</v>
      </c>
      <c r="NPL109" s="33" t="s">
        <v>1070</v>
      </c>
      <c r="NPM109" s="33" t="s">
        <v>1069</v>
      </c>
      <c r="NPO109" s="33" t="s">
        <v>67</v>
      </c>
      <c r="NPP109" s="33" t="s">
        <v>1070</v>
      </c>
      <c r="NPQ109" s="33" t="s">
        <v>1069</v>
      </c>
      <c r="NPS109" s="33" t="s">
        <v>67</v>
      </c>
      <c r="NPT109" s="33" t="s">
        <v>1070</v>
      </c>
      <c r="NPU109" s="33" t="s">
        <v>1069</v>
      </c>
      <c r="NPW109" s="33" t="s">
        <v>67</v>
      </c>
      <c r="NPX109" s="33" t="s">
        <v>1070</v>
      </c>
      <c r="NPY109" s="33" t="s">
        <v>1069</v>
      </c>
      <c r="NQA109" s="33" t="s">
        <v>67</v>
      </c>
      <c r="NQB109" s="33" t="s">
        <v>1070</v>
      </c>
      <c r="NQC109" s="33" t="s">
        <v>1069</v>
      </c>
      <c r="NQE109" s="33" t="s">
        <v>67</v>
      </c>
      <c r="NQF109" s="33" t="s">
        <v>1070</v>
      </c>
      <c r="NQG109" s="33" t="s">
        <v>1069</v>
      </c>
      <c r="NQI109" s="33" t="s">
        <v>67</v>
      </c>
      <c r="NQJ109" s="33" t="s">
        <v>1070</v>
      </c>
      <c r="NQK109" s="33" t="s">
        <v>1069</v>
      </c>
      <c r="NQM109" s="33" t="s">
        <v>67</v>
      </c>
      <c r="NQN109" s="33" t="s">
        <v>1070</v>
      </c>
      <c r="NQO109" s="33" t="s">
        <v>1069</v>
      </c>
      <c r="NQQ109" s="33" t="s">
        <v>67</v>
      </c>
      <c r="NQR109" s="33" t="s">
        <v>1070</v>
      </c>
      <c r="NQS109" s="33" t="s">
        <v>1069</v>
      </c>
      <c r="NQU109" s="33" t="s">
        <v>67</v>
      </c>
      <c r="NQV109" s="33" t="s">
        <v>1070</v>
      </c>
      <c r="NQW109" s="33" t="s">
        <v>1069</v>
      </c>
      <c r="NQY109" s="33" t="s">
        <v>67</v>
      </c>
      <c r="NQZ109" s="33" t="s">
        <v>1070</v>
      </c>
      <c r="NRA109" s="33" t="s">
        <v>1069</v>
      </c>
      <c r="NRC109" s="33" t="s">
        <v>67</v>
      </c>
      <c r="NRD109" s="33" t="s">
        <v>1070</v>
      </c>
      <c r="NRE109" s="33" t="s">
        <v>1069</v>
      </c>
      <c r="NRG109" s="33" t="s">
        <v>67</v>
      </c>
      <c r="NRH109" s="33" t="s">
        <v>1070</v>
      </c>
      <c r="NRI109" s="33" t="s">
        <v>1069</v>
      </c>
      <c r="NRK109" s="33" t="s">
        <v>67</v>
      </c>
      <c r="NRL109" s="33" t="s">
        <v>1070</v>
      </c>
      <c r="NRM109" s="33" t="s">
        <v>1069</v>
      </c>
      <c r="NRO109" s="33" t="s">
        <v>67</v>
      </c>
      <c r="NRP109" s="33" t="s">
        <v>1070</v>
      </c>
      <c r="NRQ109" s="33" t="s">
        <v>1069</v>
      </c>
      <c r="NRS109" s="33" t="s">
        <v>67</v>
      </c>
      <c r="NRT109" s="33" t="s">
        <v>1070</v>
      </c>
      <c r="NRU109" s="33" t="s">
        <v>1069</v>
      </c>
      <c r="NRW109" s="33" t="s">
        <v>67</v>
      </c>
      <c r="NRX109" s="33" t="s">
        <v>1070</v>
      </c>
      <c r="NRY109" s="33" t="s">
        <v>1069</v>
      </c>
      <c r="NSA109" s="33" t="s">
        <v>67</v>
      </c>
      <c r="NSB109" s="33" t="s">
        <v>1070</v>
      </c>
      <c r="NSC109" s="33" t="s">
        <v>1069</v>
      </c>
      <c r="NSE109" s="33" t="s">
        <v>67</v>
      </c>
      <c r="NSF109" s="33" t="s">
        <v>1070</v>
      </c>
      <c r="NSG109" s="33" t="s">
        <v>1069</v>
      </c>
      <c r="NSI109" s="33" t="s">
        <v>67</v>
      </c>
      <c r="NSJ109" s="33" t="s">
        <v>1070</v>
      </c>
      <c r="NSK109" s="33" t="s">
        <v>1069</v>
      </c>
      <c r="NSM109" s="33" t="s">
        <v>67</v>
      </c>
      <c r="NSN109" s="33" t="s">
        <v>1070</v>
      </c>
      <c r="NSO109" s="33" t="s">
        <v>1069</v>
      </c>
      <c r="NSQ109" s="33" t="s">
        <v>67</v>
      </c>
      <c r="NSR109" s="33" t="s">
        <v>1070</v>
      </c>
      <c r="NSS109" s="33" t="s">
        <v>1069</v>
      </c>
      <c r="NSU109" s="33" t="s">
        <v>67</v>
      </c>
      <c r="NSV109" s="33" t="s">
        <v>1070</v>
      </c>
      <c r="NSW109" s="33" t="s">
        <v>1069</v>
      </c>
      <c r="NSY109" s="33" t="s">
        <v>67</v>
      </c>
      <c r="NSZ109" s="33" t="s">
        <v>1070</v>
      </c>
      <c r="NTA109" s="33" t="s">
        <v>1069</v>
      </c>
      <c r="NTC109" s="33" t="s">
        <v>67</v>
      </c>
      <c r="NTD109" s="33" t="s">
        <v>1070</v>
      </c>
      <c r="NTE109" s="33" t="s">
        <v>1069</v>
      </c>
      <c r="NTG109" s="33" t="s">
        <v>67</v>
      </c>
      <c r="NTH109" s="33" t="s">
        <v>1070</v>
      </c>
      <c r="NTI109" s="33" t="s">
        <v>1069</v>
      </c>
      <c r="NTK109" s="33" t="s">
        <v>67</v>
      </c>
      <c r="NTL109" s="33" t="s">
        <v>1070</v>
      </c>
      <c r="NTM109" s="33" t="s">
        <v>1069</v>
      </c>
      <c r="NTO109" s="33" t="s">
        <v>67</v>
      </c>
      <c r="NTP109" s="33" t="s">
        <v>1070</v>
      </c>
      <c r="NTQ109" s="33" t="s">
        <v>1069</v>
      </c>
      <c r="NTS109" s="33" t="s">
        <v>67</v>
      </c>
      <c r="NTT109" s="33" t="s">
        <v>1070</v>
      </c>
      <c r="NTU109" s="33" t="s">
        <v>1069</v>
      </c>
      <c r="NTW109" s="33" t="s">
        <v>67</v>
      </c>
      <c r="NTX109" s="33" t="s">
        <v>1070</v>
      </c>
      <c r="NTY109" s="33" t="s">
        <v>1069</v>
      </c>
      <c r="NUA109" s="33" t="s">
        <v>67</v>
      </c>
      <c r="NUB109" s="33" t="s">
        <v>1070</v>
      </c>
      <c r="NUC109" s="33" t="s">
        <v>1069</v>
      </c>
      <c r="NUE109" s="33" t="s">
        <v>67</v>
      </c>
      <c r="NUF109" s="33" t="s">
        <v>1070</v>
      </c>
      <c r="NUG109" s="33" t="s">
        <v>1069</v>
      </c>
      <c r="NUI109" s="33" t="s">
        <v>67</v>
      </c>
      <c r="NUJ109" s="33" t="s">
        <v>1070</v>
      </c>
      <c r="NUK109" s="33" t="s">
        <v>1069</v>
      </c>
      <c r="NUM109" s="33" t="s">
        <v>67</v>
      </c>
      <c r="NUN109" s="33" t="s">
        <v>1070</v>
      </c>
      <c r="NUO109" s="33" t="s">
        <v>1069</v>
      </c>
      <c r="NUQ109" s="33" t="s">
        <v>67</v>
      </c>
      <c r="NUR109" s="33" t="s">
        <v>1070</v>
      </c>
      <c r="NUS109" s="33" t="s">
        <v>1069</v>
      </c>
      <c r="NUU109" s="33" t="s">
        <v>67</v>
      </c>
      <c r="NUV109" s="33" t="s">
        <v>1070</v>
      </c>
      <c r="NUW109" s="33" t="s">
        <v>1069</v>
      </c>
      <c r="NUY109" s="33" t="s">
        <v>67</v>
      </c>
      <c r="NUZ109" s="33" t="s">
        <v>1070</v>
      </c>
      <c r="NVA109" s="33" t="s">
        <v>1069</v>
      </c>
      <c r="NVC109" s="33" t="s">
        <v>67</v>
      </c>
      <c r="NVD109" s="33" t="s">
        <v>1070</v>
      </c>
      <c r="NVE109" s="33" t="s">
        <v>1069</v>
      </c>
      <c r="NVG109" s="33" t="s">
        <v>67</v>
      </c>
      <c r="NVH109" s="33" t="s">
        <v>1070</v>
      </c>
      <c r="NVI109" s="33" t="s">
        <v>1069</v>
      </c>
      <c r="NVK109" s="33" t="s">
        <v>67</v>
      </c>
      <c r="NVL109" s="33" t="s">
        <v>1070</v>
      </c>
      <c r="NVM109" s="33" t="s">
        <v>1069</v>
      </c>
      <c r="NVO109" s="33" t="s">
        <v>67</v>
      </c>
      <c r="NVP109" s="33" t="s">
        <v>1070</v>
      </c>
      <c r="NVQ109" s="33" t="s">
        <v>1069</v>
      </c>
      <c r="NVS109" s="33" t="s">
        <v>67</v>
      </c>
      <c r="NVT109" s="33" t="s">
        <v>1070</v>
      </c>
      <c r="NVU109" s="33" t="s">
        <v>1069</v>
      </c>
      <c r="NVW109" s="33" t="s">
        <v>67</v>
      </c>
      <c r="NVX109" s="33" t="s">
        <v>1070</v>
      </c>
      <c r="NVY109" s="33" t="s">
        <v>1069</v>
      </c>
      <c r="NWA109" s="33" t="s">
        <v>67</v>
      </c>
      <c r="NWB109" s="33" t="s">
        <v>1070</v>
      </c>
      <c r="NWC109" s="33" t="s">
        <v>1069</v>
      </c>
      <c r="NWE109" s="33" t="s">
        <v>67</v>
      </c>
      <c r="NWF109" s="33" t="s">
        <v>1070</v>
      </c>
      <c r="NWG109" s="33" t="s">
        <v>1069</v>
      </c>
      <c r="NWI109" s="33" t="s">
        <v>67</v>
      </c>
      <c r="NWJ109" s="33" t="s">
        <v>1070</v>
      </c>
      <c r="NWK109" s="33" t="s">
        <v>1069</v>
      </c>
      <c r="NWM109" s="33" t="s">
        <v>67</v>
      </c>
      <c r="NWN109" s="33" t="s">
        <v>1070</v>
      </c>
      <c r="NWO109" s="33" t="s">
        <v>1069</v>
      </c>
      <c r="NWQ109" s="33" t="s">
        <v>67</v>
      </c>
      <c r="NWR109" s="33" t="s">
        <v>1070</v>
      </c>
      <c r="NWS109" s="33" t="s">
        <v>1069</v>
      </c>
      <c r="NWU109" s="33" t="s">
        <v>67</v>
      </c>
      <c r="NWV109" s="33" t="s">
        <v>1070</v>
      </c>
      <c r="NWW109" s="33" t="s">
        <v>1069</v>
      </c>
      <c r="NWY109" s="33" t="s">
        <v>67</v>
      </c>
      <c r="NWZ109" s="33" t="s">
        <v>1070</v>
      </c>
      <c r="NXA109" s="33" t="s">
        <v>1069</v>
      </c>
      <c r="NXC109" s="33" t="s">
        <v>67</v>
      </c>
      <c r="NXD109" s="33" t="s">
        <v>1070</v>
      </c>
      <c r="NXE109" s="33" t="s">
        <v>1069</v>
      </c>
      <c r="NXG109" s="33" t="s">
        <v>67</v>
      </c>
      <c r="NXH109" s="33" t="s">
        <v>1070</v>
      </c>
      <c r="NXI109" s="33" t="s">
        <v>1069</v>
      </c>
      <c r="NXK109" s="33" t="s">
        <v>67</v>
      </c>
      <c r="NXL109" s="33" t="s">
        <v>1070</v>
      </c>
      <c r="NXM109" s="33" t="s">
        <v>1069</v>
      </c>
      <c r="NXO109" s="33" t="s">
        <v>67</v>
      </c>
      <c r="NXP109" s="33" t="s">
        <v>1070</v>
      </c>
      <c r="NXQ109" s="33" t="s">
        <v>1069</v>
      </c>
      <c r="NXS109" s="33" t="s">
        <v>67</v>
      </c>
      <c r="NXT109" s="33" t="s">
        <v>1070</v>
      </c>
      <c r="NXU109" s="33" t="s">
        <v>1069</v>
      </c>
      <c r="NXW109" s="33" t="s">
        <v>67</v>
      </c>
      <c r="NXX109" s="33" t="s">
        <v>1070</v>
      </c>
      <c r="NXY109" s="33" t="s">
        <v>1069</v>
      </c>
      <c r="NYA109" s="33" t="s">
        <v>67</v>
      </c>
      <c r="NYB109" s="33" t="s">
        <v>1070</v>
      </c>
      <c r="NYC109" s="33" t="s">
        <v>1069</v>
      </c>
      <c r="NYE109" s="33" t="s">
        <v>67</v>
      </c>
      <c r="NYF109" s="33" t="s">
        <v>1070</v>
      </c>
      <c r="NYG109" s="33" t="s">
        <v>1069</v>
      </c>
      <c r="NYI109" s="33" t="s">
        <v>67</v>
      </c>
      <c r="NYJ109" s="33" t="s">
        <v>1070</v>
      </c>
      <c r="NYK109" s="33" t="s">
        <v>1069</v>
      </c>
      <c r="NYM109" s="33" t="s">
        <v>67</v>
      </c>
      <c r="NYN109" s="33" t="s">
        <v>1070</v>
      </c>
      <c r="NYO109" s="33" t="s">
        <v>1069</v>
      </c>
      <c r="NYQ109" s="33" t="s">
        <v>67</v>
      </c>
      <c r="NYR109" s="33" t="s">
        <v>1070</v>
      </c>
      <c r="NYS109" s="33" t="s">
        <v>1069</v>
      </c>
      <c r="NYU109" s="33" t="s">
        <v>67</v>
      </c>
      <c r="NYV109" s="33" t="s">
        <v>1070</v>
      </c>
      <c r="NYW109" s="33" t="s">
        <v>1069</v>
      </c>
      <c r="NYY109" s="33" t="s">
        <v>67</v>
      </c>
      <c r="NYZ109" s="33" t="s">
        <v>1070</v>
      </c>
      <c r="NZA109" s="33" t="s">
        <v>1069</v>
      </c>
      <c r="NZC109" s="33" t="s">
        <v>67</v>
      </c>
      <c r="NZD109" s="33" t="s">
        <v>1070</v>
      </c>
      <c r="NZE109" s="33" t="s">
        <v>1069</v>
      </c>
      <c r="NZG109" s="33" t="s">
        <v>67</v>
      </c>
      <c r="NZH109" s="33" t="s">
        <v>1070</v>
      </c>
      <c r="NZI109" s="33" t="s">
        <v>1069</v>
      </c>
      <c r="NZK109" s="33" t="s">
        <v>67</v>
      </c>
      <c r="NZL109" s="33" t="s">
        <v>1070</v>
      </c>
      <c r="NZM109" s="33" t="s">
        <v>1069</v>
      </c>
      <c r="NZO109" s="33" t="s">
        <v>67</v>
      </c>
      <c r="NZP109" s="33" t="s">
        <v>1070</v>
      </c>
      <c r="NZQ109" s="33" t="s">
        <v>1069</v>
      </c>
      <c r="NZS109" s="33" t="s">
        <v>67</v>
      </c>
      <c r="NZT109" s="33" t="s">
        <v>1070</v>
      </c>
      <c r="NZU109" s="33" t="s">
        <v>1069</v>
      </c>
      <c r="NZW109" s="33" t="s">
        <v>67</v>
      </c>
      <c r="NZX109" s="33" t="s">
        <v>1070</v>
      </c>
      <c r="NZY109" s="33" t="s">
        <v>1069</v>
      </c>
      <c r="OAA109" s="33" t="s">
        <v>67</v>
      </c>
      <c r="OAB109" s="33" t="s">
        <v>1070</v>
      </c>
      <c r="OAC109" s="33" t="s">
        <v>1069</v>
      </c>
      <c r="OAE109" s="33" t="s">
        <v>67</v>
      </c>
      <c r="OAF109" s="33" t="s">
        <v>1070</v>
      </c>
      <c r="OAG109" s="33" t="s">
        <v>1069</v>
      </c>
      <c r="OAI109" s="33" t="s">
        <v>67</v>
      </c>
      <c r="OAJ109" s="33" t="s">
        <v>1070</v>
      </c>
      <c r="OAK109" s="33" t="s">
        <v>1069</v>
      </c>
      <c r="OAM109" s="33" t="s">
        <v>67</v>
      </c>
      <c r="OAN109" s="33" t="s">
        <v>1070</v>
      </c>
      <c r="OAO109" s="33" t="s">
        <v>1069</v>
      </c>
      <c r="OAQ109" s="33" t="s">
        <v>67</v>
      </c>
      <c r="OAR109" s="33" t="s">
        <v>1070</v>
      </c>
      <c r="OAS109" s="33" t="s">
        <v>1069</v>
      </c>
      <c r="OAU109" s="33" t="s">
        <v>67</v>
      </c>
      <c r="OAV109" s="33" t="s">
        <v>1070</v>
      </c>
      <c r="OAW109" s="33" t="s">
        <v>1069</v>
      </c>
      <c r="OAY109" s="33" t="s">
        <v>67</v>
      </c>
      <c r="OAZ109" s="33" t="s">
        <v>1070</v>
      </c>
      <c r="OBA109" s="33" t="s">
        <v>1069</v>
      </c>
      <c r="OBC109" s="33" t="s">
        <v>67</v>
      </c>
      <c r="OBD109" s="33" t="s">
        <v>1070</v>
      </c>
      <c r="OBE109" s="33" t="s">
        <v>1069</v>
      </c>
      <c r="OBG109" s="33" t="s">
        <v>67</v>
      </c>
      <c r="OBH109" s="33" t="s">
        <v>1070</v>
      </c>
      <c r="OBI109" s="33" t="s">
        <v>1069</v>
      </c>
      <c r="OBK109" s="33" t="s">
        <v>67</v>
      </c>
      <c r="OBL109" s="33" t="s">
        <v>1070</v>
      </c>
      <c r="OBM109" s="33" t="s">
        <v>1069</v>
      </c>
      <c r="OBO109" s="33" t="s">
        <v>67</v>
      </c>
      <c r="OBP109" s="33" t="s">
        <v>1070</v>
      </c>
      <c r="OBQ109" s="33" t="s">
        <v>1069</v>
      </c>
      <c r="OBS109" s="33" t="s">
        <v>67</v>
      </c>
      <c r="OBT109" s="33" t="s">
        <v>1070</v>
      </c>
      <c r="OBU109" s="33" t="s">
        <v>1069</v>
      </c>
      <c r="OBW109" s="33" t="s">
        <v>67</v>
      </c>
      <c r="OBX109" s="33" t="s">
        <v>1070</v>
      </c>
      <c r="OBY109" s="33" t="s">
        <v>1069</v>
      </c>
      <c r="OCA109" s="33" t="s">
        <v>67</v>
      </c>
      <c r="OCB109" s="33" t="s">
        <v>1070</v>
      </c>
      <c r="OCC109" s="33" t="s">
        <v>1069</v>
      </c>
      <c r="OCE109" s="33" t="s">
        <v>67</v>
      </c>
      <c r="OCF109" s="33" t="s">
        <v>1070</v>
      </c>
      <c r="OCG109" s="33" t="s">
        <v>1069</v>
      </c>
      <c r="OCI109" s="33" t="s">
        <v>67</v>
      </c>
      <c r="OCJ109" s="33" t="s">
        <v>1070</v>
      </c>
      <c r="OCK109" s="33" t="s">
        <v>1069</v>
      </c>
      <c r="OCM109" s="33" t="s">
        <v>67</v>
      </c>
      <c r="OCN109" s="33" t="s">
        <v>1070</v>
      </c>
      <c r="OCO109" s="33" t="s">
        <v>1069</v>
      </c>
      <c r="OCQ109" s="33" t="s">
        <v>67</v>
      </c>
      <c r="OCR109" s="33" t="s">
        <v>1070</v>
      </c>
      <c r="OCS109" s="33" t="s">
        <v>1069</v>
      </c>
      <c r="OCU109" s="33" t="s">
        <v>67</v>
      </c>
      <c r="OCV109" s="33" t="s">
        <v>1070</v>
      </c>
      <c r="OCW109" s="33" t="s">
        <v>1069</v>
      </c>
      <c r="OCY109" s="33" t="s">
        <v>67</v>
      </c>
      <c r="OCZ109" s="33" t="s">
        <v>1070</v>
      </c>
      <c r="ODA109" s="33" t="s">
        <v>1069</v>
      </c>
      <c r="ODC109" s="33" t="s">
        <v>67</v>
      </c>
      <c r="ODD109" s="33" t="s">
        <v>1070</v>
      </c>
      <c r="ODE109" s="33" t="s">
        <v>1069</v>
      </c>
      <c r="ODG109" s="33" t="s">
        <v>67</v>
      </c>
      <c r="ODH109" s="33" t="s">
        <v>1070</v>
      </c>
      <c r="ODI109" s="33" t="s">
        <v>1069</v>
      </c>
      <c r="ODK109" s="33" t="s">
        <v>67</v>
      </c>
      <c r="ODL109" s="33" t="s">
        <v>1070</v>
      </c>
      <c r="ODM109" s="33" t="s">
        <v>1069</v>
      </c>
      <c r="ODO109" s="33" t="s">
        <v>67</v>
      </c>
      <c r="ODP109" s="33" t="s">
        <v>1070</v>
      </c>
      <c r="ODQ109" s="33" t="s">
        <v>1069</v>
      </c>
      <c r="ODS109" s="33" t="s">
        <v>67</v>
      </c>
      <c r="ODT109" s="33" t="s">
        <v>1070</v>
      </c>
      <c r="ODU109" s="33" t="s">
        <v>1069</v>
      </c>
      <c r="ODW109" s="33" t="s">
        <v>67</v>
      </c>
      <c r="ODX109" s="33" t="s">
        <v>1070</v>
      </c>
      <c r="ODY109" s="33" t="s">
        <v>1069</v>
      </c>
      <c r="OEA109" s="33" t="s">
        <v>67</v>
      </c>
      <c r="OEB109" s="33" t="s">
        <v>1070</v>
      </c>
      <c r="OEC109" s="33" t="s">
        <v>1069</v>
      </c>
      <c r="OEE109" s="33" t="s">
        <v>67</v>
      </c>
      <c r="OEF109" s="33" t="s">
        <v>1070</v>
      </c>
      <c r="OEG109" s="33" t="s">
        <v>1069</v>
      </c>
      <c r="OEI109" s="33" t="s">
        <v>67</v>
      </c>
      <c r="OEJ109" s="33" t="s">
        <v>1070</v>
      </c>
      <c r="OEK109" s="33" t="s">
        <v>1069</v>
      </c>
      <c r="OEM109" s="33" t="s">
        <v>67</v>
      </c>
      <c r="OEN109" s="33" t="s">
        <v>1070</v>
      </c>
      <c r="OEO109" s="33" t="s">
        <v>1069</v>
      </c>
      <c r="OEQ109" s="33" t="s">
        <v>67</v>
      </c>
      <c r="OER109" s="33" t="s">
        <v>1070</v>
      </c>
      <c r="OES109" s="33" t="s">
        <v>1069</v>
      </c>
      <c r="OEU109" s="33" t="s">
        <v>67</v>
      </c>
      <c r="OEV109" s="33" t="s">
        <v>1070</v>
      </c>
      <c r="OEW109" s="33" t="s">
        <v>1069</v>
      </c>
      <c r="OEY109" s="33" t="s">
        <v>67</v>
      </c>
      <c r="OEZ109" s="33" t="s">
        <v>1070</v>
      </c>
      <c r="OFA109" s="33" t="s">
        <v>1069</v>
      </c>
      <c r="OFC109" s="33" t="s">
        <v>67</v>
      </c>
      <c r="OFD109" s="33" t="s">
        <v>1070</v>
      </c>
      <c r="OFE109" s="33" t="s">
        <v>1069</v>
      </c>
      <c r="OFG109" s="33" t="s">
        <v>67</v>
      </c>
      <c r="OFH109" s="33" t="s">
        <v>1070</v>
      </c>
      <c r="OFI109" s="33" t="s">
        <v>1069</v>
      </c>
      <c r="OFK109" s="33" t="s">
        <v>67</v>
      </c>
      <c r="OFL109" s="33" t="s">
        <v>1070</v>
      </c>
      <c r="OFM109" s="33" t="s">
        <v>1069</v>
      </c>
      <c r="OFO109" s="33" t="s">
        <v>67</v>
      </c>
      <c r="OFP109" s="33" t="s">
        <v>1070</v>
      </c>
      <c r="OFQ109" s="33" t="s">
        <v>1069</v>
      </c>
      <c r="OFS109" s="33" t="s">
        <v>67</v>
      </c>
      <c r="OFT109" s="33" t="s">
        <v>1070</v>
      </c>
      <c r="OFU109" s="33" t="s">
        <v>1069</v>
      </c>
      <c r="OFW109" s="33" t="s">
        <v>67</v>
      </c>
      <c r="OFX109" s="33" t="s">
        <v>1070</v>
      </c>
      <c r="OFY109" s="33" t="s">
        <v>1069</v>
      </c>
      <c r="OGA109" s="33" t="s">
        <v>67</v>
      </c>
      <c r="OGB109" s="33" t="s">
        <v>1070</v>
      </c>
      <c r="OGC109" s="33" t="s">
        <v>1069</v>
      </c>
      <c r="OGE109" s="33" t="s">
        <v>67</v>
      </c>
      <c r="OGF109" s="33" t="s">
        <v>1070</v>
      </c>
      <c r="OGG109" s="33" t="s">
        <v>1069</v>
      </c>
      <c r="OGI109" s="33" t="s">
        <v>67</v>
      </c>
      <c r="OGJ109" s="33" t="s">
        <v>1070</v>
      </c>
      <c r="OGK109" s="33" t="s">
        <v>1069</v>
      </c>
      <c r="OGM109" s="33" t="s">
        <v>67</v>
      </c>
      <c r="OGN109" s="33" t="s">
        <v>1070</v>
      </c>
      <c r="OGO109" s="33" t="s">
        <v>1069</v>
      </c>
      <c r="OGQ109" s="33" t="s">
        <v>67</v>
      </c>
      <c r="OGR109" s="33" t="s">
        <v>1070</v>
      </c>
      <c r="OGS109" s="33" t="s">
        <v>1069</v>
      </c>
      <c r="OGU109" s="33" t="s">
        <v>67</v>
      </c>
      <c r="OGV109" s="33" t="s">
        <v>1070</v>
      </c>
      <c r="OGW109" s="33" t="s">
        <v>1069</v>
      </c>
      <c r="OGY109" s="33" t="s">
        <v>67</v>
      </c>
      <c r="OGZ109" s="33" t="s">
        <v>1070</v>
      </c>
      <c r="OHA109" s="33" t="s">
        <v>1069</v>
      </c>
      <c r="OHC109" s="33" t="s">
        <v>67</v>
      </c>
      <c r="OHD109" s="33" t="s">
        <v>1070</v>
      </c>
      <c r="OHE109" s="33" t="s">
        <v>1069</v>
      </c>
      <c r="OHG109" s="33" t="s">
        <v>67</v>
      </c>
      <c r="OHH109" s="33" t="s">
        <v>1070</v>
      </c>
      <c r="OHI109" s="33" t="s">
        <v>1069</v>
      </c>
      <c r="OHK109" s="33" t="s">
        <v>67</v>
      </c>
      <c r="OHL109" s="33" t="s">
        <v>1070</v>
      </c>
      <c r="OHM109" s="33" t="s">
        <v>1069</v>
      </c>
      <c r="OHO109" s="33" t="s">
        <v>67</v>
      </c>
      <c r="OHP109" s="33" t="s">
        <v>1070</v>
      </c>
      <c r="OHQ109" s="33" t="s">
        <v>1069</v>
      </c>
      <c r="OHS109" s="33" t="s">
        <v>67</v>
      </c>
      <c r="OHT109" s="33" t="s">
        <v>1070</v>
      </c>
      <c r="OHU109" s="33" t="s">
        <v>1069</v>
      </c>
      <c r="OHW109" s="33" t="s">
        <v>67</v>
      </c>
      <c r="OHX109" s="33" t="s">
        <v>1070</v>
      </c>
      <c r="OHY109" s="33" t="s">
        <v>1069</v>
      </c>
      <c r="OIA109" s="33" t="s">
        <v>67</v>
      </c>
      <c r="OIB109" s="33" t="s">
        <v>1070</v>
      </c>
      <c r="OIC109" s="33" t="s">
        <v>1069</v>
      </c>
      <c r="OIE109" s="33" t="s">
        <v>67</v>
      </c>
      <c r="OIF109" s="33" t="s">
        <v>1070</v>
      </c>
      <c r="OIG109" s="33" t="s">
        <v>1069</v>
      </c>
      <c r="OII109" s="33" t="s">
        <v>67</v>
      </c>
      <c r="OIJ109" s="33" t="s">
        <v>1070</v>
      </c>
      <c r="OIK109" s="33" t="s">
        <v>1069</v>
      </c>
      <c r="OIM109" s="33" t="s">
        <v>67</v>
      </c>
      <c r="OIN109" s="33" t="s">
        <v>1070</v>
      </c>
      <c r="OIO109" s="33" t="s">
        <v>1069</v>
      </c>
      <c r="OIQ109" s="33" t="s">
        <v>67</v>
      </c>
      <c r="OIR109" s="33" t="s">
        <v>1070</v>
      </c>
      <c r="OIS109" s="33" t="s">
        <v>1069</v>
      </c>
      <c r="OIU109" s="33" t="s">
        <v>67</v>
      </c>
      <c r="OIV109" s="33" t="s">
        <v>1070</v>
      </c>
      <c r="OIW109" s="33" t="s">
        <v>1069</v>
      </c>
      <c r="OIY109" s="33" t="s">
        <v>67</v>
      </c>
      <c r="OIZ109" s="33" t="s">
        <v>1070</v>
      </c>
      <c r="OJA109" s="33" t="s">
        <v>1069</v>
      </c>
      <c r="OJC109" s="33" t="s">
        <v>67</v>
      </c>
      <c r="OJD109" s="33" t="s">
        <v>1070</v>
      </c>
      <c r="OJE109" s="33" t="s">
        <v>1069</v>
      </c>
      <c r="OJG109" s="33" t="s">
        <v>67</v>
      </c>
      <c r="OJH109" s="33" t="s">
        <v>1070</v>
      </c>
      <c r="OJI109" s="33" t="s">
        <v>1069</v>
      </c>
      <c r="OJK109" s="33" t="s">
        <v>67</v>
      </c>
      <c r="OJL109" s="33" t="s">
        <v>1070</v>
      </c>
      <c r="OJM109" s="33" t="s">
        <v>1069</v>
      </c>
      <c r="OJO109" s="33" t="s">
        <v>67</v>
      </c>
      <c r="OJP109" s="33" t="s">
        <v>1070</v>
      </c>
      <c r="OJQ109" s="33" t="s">
        <v>1069</v>
      </c>
      <c r="OJS109" s="33" t="s">
        <v>67</v>
      </c>
      <c r="OJT109" s="33" t="s">
        <v>1070</v>
      </c>
      <c r="OJU109" s="33" t="s">
        <v>1069</v>
      </c>
      <c r="OJW109" s="33" t="s">
        <v>67</v>
      </c>
      <c r="OJX109" s="33" t="s">
        <v>1070</v>
      </c>
      <c r="OJY109" s="33" t="s">
        <v>1069</v>
      </c>
      <c r="OKA109" s="33" t="s">
        <v>67</v>
      </c>
      <c r="OKB109" s="33" t="s">
        <v>1070</v>
      </c>
      <c r="OKC109" s="33" t="s">
        <v>1069</v>
      </c>
      <c r="OKE109" s="33" t="s">
        <v>67</v>
      </c>
      <c r="OKF109" s="33" t="s">
        <v>1070</v>
      </c>
      <c r="OKG109" s="33" t="s">
        <v>1069</v>
      </c>
      <c r="OKI109" s="33" t="s">
        <v>67</v>
      </c>
      <c r="OKJ109" s="33" t="s">
        <v>1070</v>
      </c>
      <c r="OKK109" s="33" t="s">
        <v>1069</v>
      </c>
      <c r="OKM109" s="33" t="s">
        <v>67</v>
      </c>
      <c r="OKN109" s="33" t="s">
        <v>1070</v>
      </c>
      <c r="OKO109" s="33" t="s">
        <v>1069</v>
      </c>
      <c r="OKQ109" s="33" t="s">
        <v>67</v>
      </c>
      <c r="OKR109" s="33" t="s">
        <v>1070</v>
      </c>
      <c r="OKS109" s="33" t="s">
        <v>1069</v>
      </c>
      <c r="OKU109" s="33" t="s">
        <v>67</v>
      </c>
      <c r="OKV109" s="33" t="s">
        <v>1070</v>
      </c>
      <c r="OKW109" s="33" t="s">
        <v>1069</v>
      </c>
      <c r="OKY109" s="33" t="s">
        <v>67</v>
      </c>
      <c r="OKZ109" s="33" t="s">
        <v>1070</v>
      </c>
      <c r="OLA109" s="33" t="s">
        <v>1069</v>
      </c>
      <c r="OLC109" s="33" t="s">
        <v>67</v>
      </c>
      <c r="OLD109" s="33" t="s">
        <v>1070</v>
      </c>
      <c r="OLE109" s="33" t="s">
        <v>1069</v>
      </c>
      <c r="OLG109" s="33" t="s">
        <v>67</v>
      </c>
      <c r="OLH109" s="33" t="s">
        <v>1070</v>
      </c>
      <c r="OLI109" s="33" t="s">
        <v>1069</v>
      </c>
      <c r="OLK109" s="33" t="s">
        <v>67</v>
      </c>
      <c r="OLL109" s="33" t="s">
        <v>1070</v>
      </c>
      <c r="OLM109" s="33" t="s">
        <v>1069</v>
      </c>
      <c r="OLO109" s="33" t="s">
        <v>67</v>
      </c>
      <c r="OLP109" s="33" t="s">
        <v>1070</v>
      </c>
      <c r="OLQ109" s="33" t="s">
        <v>1069</v>
      </c>
      <c r="OLS109" s="33" t="s">
        <v>67</v>
      </c>
      <c r="OLT109" s="33" t="s">
        <v>1070</v>
      </c>
      <c r="OLU109" s="33" t="s">
        <v>1069</v>
      </c>
      <c r="OLW109" s="33" t="s">
        <v>67</v>
      </c>
      <c r="OLX109" s="33" t="s">
        <v>1070</v>
      </c>
      <c r="OLY109" s="33" t="s">
        <v>1069</v>
      </c>
      <c r="OMA109" s="33" t="s">
        <v>67</v>
      </c>
      <c r="OMB109" s="33" t="s">
        <v>1070</v>
      </c>
      <c r="OMC109" s="33" t="s">
        <v>1069</v>
      </c>
      <c r="OME109" s="33" t="s">
        <v>67</v>
      </c>
      <c r="OMF109" s="33" t="s">
        <v>1070</v>
      </c>
      <c r="OMG109" s="33" t="s">
        <v>1069</v>
      </c>
      <c r="OMI109" s="33" t="s">
        <v>67</v>
      </c>
      <c r="OMJ109" s="33" t="s">
        <v>1070</v>
      </c>
      <c r="OMK109" s="33" t="s">
        <v>1069</v>
      </c>
      <c r="OMM109" s="33" t="s">
        <v>67</v>
      </c>
      <c r="OMN109" s="33" t="s">
        <v>1070</v>
      </c>
      <c r="OMO109" s="33" t="s">
        <v>1069</v>
      </c>
      <c r="OMQ109" s="33" t="s">
        <v>67</v>
      </c>
      <c r="OMR109" s="33" t="s">
        <v>1070</v>
      </c>
      <c r="OMS109" s="33" t="s">
        <v>1069</v>
      </c>
      <c r="OMU109" s="33" t="s">
        <v>67</v>
      </c>
      <c r="OMV109" s="33" t="s">
        <v>1070</v>
      </c>
      <c r="OMW109" s="33" t="s">
        <v>1069</v>
      </c>
      <c r="OMY109" s="33" t="s">
        <v>67</v>
      </c>
      <c r="OMZ109" s="33" t="s">
        <v>1070</v>
      </c>
      <c r="ONA109" s="33" t="s">
        <v>1069</v>
      </c>
      <c r="ONC109" s="33" t="s">
        <v>67</v>
      </c>
      <c r="OND109" s="33" t="s">
        <v>1070</v>
      </c>
      <c r="ONE109" s="33" t="s">
        <v>1069</v>
      </c>
      <c r="ONG109" s="33" t="s">
        <v>67</v>
      </c>
      <c r="ONH109" s="33" t="s">
        <v>1070</v>
      </c>
      <c r="ONI109" s="33" t="s">
        <v>1069</v>
      </c>
      <c r="ONK109" s="33" t="s">
        <v>67</v>
      </c>
      <c r="ONL109" s="33" t="s">
        <v>1070</v>
      </c>
      <c r="ONM109" s="33" t="s">
        <v>1069</v>
      </c>
      <c r="ONO109" s="33" t="s">
        <v>67</v>
      </c>
      <c r="ONP109" s="33" t="s">
        <v>1070</v>
      </c>
      <c r="ONQ109" s="33" t="s">
        <v>1069</v>
      </c>
      <c r="ONS109" s="33" t="s">
        <v>67</v>
      </c>
      <c r="ONT109" s="33" t="s">
        <v>1070</v>
      </c>
      <c r="ONU109" s="33" t="s">
        <v>1069</v>
      </c>
      <c r="ONW109" s="33" t="s">
        <v>67</v>
      </c>
      <c r="ONX109" s="33" t="s">
        <v>1070</v>
      </c>
      <c r="ONY109" s="33" t="s">
        <v>1069</v>
      </c>
      <c r="OOA109" s="33" t="s">
        <v>67</v>
      </c>
      <c r="OOB109" s="33" t="s">
        <v>1070</v>
      </c>
      <c r="OOC109" s="33" t="s">
        <v>1069</v>
      </c>
      <c r="OOE109" s="33" t="s">
        <v>67</v>
      </c>
      <c r="OOF109" s="33" t="s">
        <v>1070</v>
      </c>
      <c r="OOG109" s="33" t="s">
        <v>1069</v>
      </c>
      <c r="OOI109" s="33" t="s">
        <v>67</v>
      </c>
      <c r="OOJ109" s="33" t="s">
        <v>1070</v>
      </c>
      <c r="OOK109" s="33" t="s">
        <v>1069</v>
      </c>
      <c r="OOM109" s="33" t="s">
        <v>67</v>
      </c>
      <c r="OON109" s="33" t="s">
        <v>1070</v>
      </c>
      <c r="OOO109" s="33" t="s">
        <v>1069</v>
      </c>
      <c r="OOQ109" s="33" t="s">
        <v>67</v>
      </c>
      <c r="OOR109" s="33" t="s">
        <v>1070</v>
      </c>
      <c r="OOS109" s="33" t="s">
        <v>1069</v>
      </c>
      <c r="OOU109" s="33" t="s">
        <v>67</v>
      </c>
      <c r="OOV109" s="33" t="s">
        <v>1070</v>
      </c>
      <c r="OOW109" s="33" t="s">
        <v>1069</v>
      </c>
      <c r="OOY109" s="33" t="s">
        <v>67</v>
      </c>
      <c r="OOZ109" s="33" t="s">
        <v>1070</v>
      </c>
      <c r="OPA109" s="33" t="s">
        <v>1069</v>
      </c>
      <c r="OPC109" s="33" t="s">
        <v>67</v>
      </c>
      <c r="OPD109" s="33" t="s">
        <v>1070</v>
      </c>
      <c r="OPE109" s="33" t="s">
        <v>1069</v>
      </c>
      <c r="OPG109" s="33" t="s">
        <v>67</v>
      </c>
      <c r="OPH109" s="33" t="s">
        <v>1070</v>
      </c>
      <c r="OPI109" s="33" t="s">
        <v>1069</v>
      </c>
      <c r="OPK109" s="33" t="s">
        <v>67</v>
      </c>
      <c r="OPL109" s="33" t="s">
        <v>1070</v>
      </c>
      <c r="OPM109" s="33" t="s">
        <v>1069</v>
      </c>
      <c r="OPO109" s="33" t="s">
        <v>67</v>
      </c>
      <c r="OPP109" s="33" t="s">
        <v>1070</v>
      </c>
      <c r="OPQ109" s="33" t="s">
        <v>1069</v>
      </c>
      <c r="OPS109" s="33" t="s">
        <v>67</v>
      </c>
      <c r="OPT109" s="33" t="s">
        <v>1070</v>
      </c>
      <c r="OPU109" s="33" t="s">
        <v>1069</v>
      </c>
      <c r="OPW109" s="33" t="s">
        <v>67</v>
      </c>
      <c r="OPX109" s="33" t="s">
        <v>1070</v>
      </c>
      <c r="OPY109" s="33" t="s">
        <v>1069</v>
      </c>
      <c r="OQA109" s="33" t="s">
        <v>67</v>
      </c>
      <c r="OQB109" s="33" t="s">
        <v>1070</v>
      </c>
      <c r="OQC109" s="33" t="s">
        <v>1069</v>
      </c>
      <c r="OQE109" s="33" t="s">
        <v>67</v>
      </c>
      <c r="OQF109" s="33" t="s">
        <v>1070</v>
      </c>
      <c r="OQG109" s="33" t="s">
        <v>1069</v>
      </c>
      <c r="OQI109" s="33" t="s">
        <v>67</v>
      </c>
      <c r="OQJ109" s="33" t="s">
        <v>1070</v>
      </c>
      <c r="OQK109" s="33" t="s">
        <v>1069</v>
      </c>
      <c r="OQM109" s="33" t="s">
        <v>67</v>
      </c>
      <c r="OQN109" s="33" t="s">
        <v>1070</v>
      </c>
      <c r="OQO109" s="33" t="s">
        <v>1069</v>
      </c>
      <c r="OQQ109" s="33" t="s">
        <v>67</v>
      </c>
      <c r="OQR109" s="33" t="s">
        <v>1070</v>
      </c>
      <c r="OQS109" s="33" t="s">
        <v>1069</v>
      </c>
      <c r="OQU109" s="33" t="s">
        <v>67</v>
      </c>
      <c r="OQV109" s="33" t="s">
        <v>1070</v>
      </c>
      <c r="OQW109" s="33" t="s">
        <v>1069</v>
      </c>
      <c r="OQY109" s="33" t="s">
        <v>67</v>
      </c>
      <c r="OQZ109" s="33" t="s">
        <v>1070</v>
      </c>
      <c r="ORA109" s="33" t="s">
        <v>1069</v>
      </c>
      <c r="ORC109" s="33" t="s">
        <v>67</v>
      </c>
      <c r="ORD109" s="33" t="s">
        <v>1070</v>
      </c>
      <c r="ORE109" s="33" t="s">
        <v>1069</v>
      </c>
      <c r="ORG109" s="33" t="s">
        <v>67</v>
      </c>
      <c r="ORH109" s="33" t="s">
        <v>1070</v>
      </c>
      <c r="ORI109" s="33" t="s">
        <v>1069</v>
      </c>
      <c r="ORK109" s="33" t="s">
        <v>67</v>
      </c>
      <c r="ORL109" s="33" t="s">
        <v>1070</v>
      </c>
      <c r="ORM109" s="33" t="s">
        <v>1069</v>
      </c>
      <c r="ORO109" s="33" t="s">
        <v>67</v>
      </c>
      <c r="ORP109" s="33" t="s">
        <v>1070</v>
      </c>
      <c r="ORQ109" s="33" t="s">
        <v>1069</v>
      </c>
      <c r="ORS109" s="33" t="s">
        <v>67</v>
      </c>
      <c r="ORT109" s="33" t="s">
        <v>1070</v>
      </c>
      <c r="ORU109" s="33" t="s">
        <v>1069</v>
      </c>
      <c r="ORW109" s="33" t="s">
        <v>67</v>
      </c>
      <c r="ORX109" s="33" t="s">
        <v>1070</v>
      </c>
      <c r="ORY109" s="33" t="s">
        <v>1069</v>
      </c>
      <c r="OSA109" s="33" t="s">
        <v>67</v>
      </c>
      <c r="OSB109" s="33" t="s">
        <v>1070</v>
      </c>
      <c r="OSC109" s="33" t="s">
        <v>1069</v>
      </c>
      <c r="OSE109" s="33" t="s">
        <v>67</v>
      </c>
      <c r="OSF109" s="33" t="s">
        <v>1070</v>
      </c>
      <c r="OSG109" s="33" t="s">
        <v>1069</v>
      </c>
      <c r="OSI109" s="33" t="s">
        <v>67</v>
      </c>
      <c r="OSJ109" s="33" t="s">
        <v>1070</v>
      </c>
      <c r="OSK109" s="33" t="s">
        <v>1069</v>
      </c>
      <c r="OSM109" s="33" t="s">
        <v>67</v>
      </c>
      <c r="OSN109" s="33" t="s">
        <v>1070</v>
      </c>
      <c r="OSO109" s="33" t="s">
        <v>1069</v>
      </c>
      <c r="OSQ109" s="33" t="s">
        <v>67</v>
      </c>
      <c r="OSR109" s="33" t="s">
        <v>1070</v>
      </c>
      <c r="OSS109" s="33" t="s">
        <v>1069</v>
      </c>
      <c r="OSU109" s="33" t="s">
        <v>67</v>
      </c>
      <c r="OSV109" s="33" t="s">
        <v>1070</v>
      </c>
      <c r="OSW109" s="33" t="s">
        <v>1069</v>
      </c>
      <c r="OSY109" s="33" t="s">
        <v>67</v>
      </c>
      <c r="OSZ109" s="33" t="s">
        <v>1070</v>
      </c>
      <c r="OTA109" s="33" t="s">
        <v>1069</v>
      </c>
      <c r="OTC109" s="33" t="s">
        <v>67</v>
      </c>
      <c r="OTD109" s="33" t="s">
        <v>1070</v>
      </c>
      <c r="OTE109" s="33" t="s">
        <v>1069</v>
      </c>
      <c r="OTG109" s="33" t="s">
        <v>67</v>
      </c>
      <c r="OTH109" s="33" t="s">
        <v>1070</v>
      </c>
      <c r="OTI109" s="33" t="s">
        <v>1069</v>
      </c>
      <c r="OTK109" s="33" t="s">
        <v>67</v>
      </c>
      <c r="OTL109" s="33" t="s">
        <v>1070</v>
      </c>
      <c r="OTM109" s="33" t="s">
        <v>1069</v>
      </c>
      <c r="OTO109" s="33" t="s">
        <v>67</v>
      </c>
      <c r="OTP109" s="33" t="s">
        <v>1070</v>
      </c>
      <c r="OTQ109" s="33" t="s">
        <v>1069</v>
      </c>
      <c r="OTS109" s="33" t="s">
        <v>67</v>
      </c>
      <c r="OTT109" s="33" t="s">
        <v>1070</v>
      </c>
      <c r="OTU109" s="33" t="s">
        <v>1069</v>
      </c>
      <c r="OTW109" s="33" t="s">
        <v>67</v>
      </c>
      <c r="OTX109" s="33" t="s">
        <v>1070</v>
      </c>
      <c r="OTY109" s="33" t="s">
        <v>1069</v>
      </c>
      <c r="OUA109" s="33" t="s">
        <v>67</v>
      </c>
      <c r="OUB109" s="33" t="s">
        <v>1070</v>
      </c>
      <c r="OUC109" s="33" t="s">
        <v>1069</v>
      </c>
      <c r="OUE109" s="33" t="s">
        <v>67</v>
      </c>
      <c r="OUF109" s="33" t="s">
        <v>1070</v>
      </c>
      <c r="OUG109" s="33" t="s">
        <v>1069</v>
      </c>
      <c r="OUI109" s="33" t="s">
        <v>67</v>
      </c>
      <c r="OUJ109" s="33" t="s">
        <v>1070</v>
      </c>
      <c r="OUK109" s="33" t="s">
        <v>1069</v>
      </c>
      <c r="OUM109" s="33" t="s">
        <v>67</v>
      </c>
      <c r="OUN109" s="33" t="s">
        <v>1070</v>
      </c>
      <c r="OUO109" s="33" t="s">
        <v>1069</v>
      </c>
      <c r="OUQ109" s="33" t="s">
        <v>67</v>
      </c>
      <c r="OUR109" s="33" t="s">
        <v>1070</v>
      </c>
      <c r="OUS109" s="33" t="s">
        <v>1069</v>
      </c>
      <c r="OUU109" s="33" t="s">
        <v>67</v>
      </c>
      <c r="OUV109" s="33" t="s">
        <v>1070</v>
      </c>
      <c r="OUW109" s="33" t="s">
        <v>1069</v>
      </c>
      <c r="OUY109" s="33" t="s">
        <v>67</v>
      </c>
      <c r="OUZ109" s="33" t="s">
        <v>1070</v>
      </c>
      <c r="OVA109" s="33" t="s">
        <v>1069</v>
      </c>
      <c r="OVC109" s="33" t="s">
        <v>67</v>
      </c>
      <c r="OVD109" s="33" t="s">
        <v>1070</v>
      </c>
      <c r="OVE109" s="33" t="s">
        <v>1069</v>
      </c>
      <c r="OVG109" s="33" t="s">
        <v>67</v>
      </c>
      <c r="OVH109" s="33" t="s">
        <v>1070</v>
      </c>
      <c r="OVI109" s="33" t="s">
        <v>1069</v>
      </c>
      <c r="OVK109" s="33" t="s">
        <v>67</v>
      </c>
      <c r="OVL109" s="33" t="s">
        <v>1070</v>
      </c>
      <c r="OVM109" s="33" t="s">
        <v>1069</v>
      </c>
      <c r="OVO109" s="33" t="s">
        <v>67</v>
      </c>
      <c r="OVP109" s="33" t="s">
        <v>1070</v>
      </c>
      <c r="OVQ109" s="33" t="s">
        <v>1069</v>
      </c>
      <c r="OVS109" s="33" t="s">
        <v>67</v>
      </c>
      <c r="OVT109" s="33" t="s">
        <v>1070</v>
      </c>
      <c r="OVU109" s="33" t="s">
        <v>1069</v>
      </c>
      <c r="OVW109" s="33" t="s">
        <v>67</v>
      </c>
      <c r="OVX109" s="33" t="s">
        <v>1070</v>
      </c>
      <c r="OVY109" s="33" t="s">
        <v>1069</v>
      </c>
      <c r="OWA109" s="33" t="s">
        <v>67</v>
      </c>
      <c r="OWB109" s="33" t="s">
        <v>1070</v>
      </c>
      <c r="OWC109" s="33" t="s">
        <v>1069</v>
      </c>
      <c r="OWE109" s="33" t="s">
        <v>67</v>
      </c>
      <c r="OWF109" s="33" t="s">
        <v>1070</v>
      </c>
      <c r="OWG109" s="33" t="s">
        <v>1069</v>
      </c>
      <c r="OWI109" s="33" t="s">
        <v>67</v>
      </c>
      <c r="OWJ109" s="33" t="s">
        <v>1070</v>
      </c>
      <c r="OWK109" s="33" t="s">
        <v>1069</v>
      </c>
      <c r="OWM109" s="33" t="s">
        <v>67</v>
      </c>
      <c r="OWN109" s="33" t="s">
        <v>1070</v>
      </c>
      <c r="OWO109" s="33" t="s">
        <v>1069</v>
      </c>
      <c r="OWQ109" s="33" t="s">
        <v>67</v>
      </c>
      <c r="OWR109" s="33" t="s">
        <v>1070</v>
      </c>
      <c r="OWS109" s="33" t="s">
        <v>1069</v>
      </c>
      <c r="OWU109" s="33" t="s">
        <v>67</v>
      </c>
      <c r="OWV109" s="33" t="s">
        <v>1070</v>
      </c>
      <c r="OWW109" s="33" t="s">
        <v>1069</v>
      </c>
      <c r="OWY109" s="33" t="s">
        <v>67</v>
      </c>
      <c r="OWZ109" s="33" t="s">
        <v>1070</v>
      </c>
      <c r="OXA109" s="33" t="s">
        <v>1069</v>
      </c>
      <c r="OXC109" s="33" t="s">
        <v>67</v>
      </c>
      <c r="OXD109" s="33" t="s">
        <v>1070</v>
      </c>
      <c r="OXE109" s="33" t="s">
        <v>1069</v>
      </c>
      <c r="OXG109" s="33" t="s">
        <v>67</v>
      </c>
      <c r="OXH109" s="33" t="s">
        <v>1070</v>
      </c>
      <c r="OXI109" s="33" t="s">
        <v>1069</v>
      </c>
      <c r="OXK109" s="33" t="s">
        <v>67</v>
      </c>
      <c r="OXL109" s="33" t="s">
        <v>1070</v>
      </c>
      <c r="OXM109" s="33" t="s">
        <v>1069</v>
      </c>
      <c r="OXO109" s="33" t="s">
        <v>67</v>
      </c>
      <c r="OXP109" s="33" t="s">
        <v>1070</v>
      </c>
      <c r="OXQ109" s="33" t="s">
        <v>1069</v>
      </c>
      <c r="OXS109" s="33" t="s">
        <v>67</v>
      </c>
      <c r="OXT109" s="33" t="s">
        <v>1070</v>
      </c>
      <c r="OXU109" s="33" t="s">
        <v>1069</v>
      </c>
      <c r="OXW109" s="33" t="s">
        <v>67</v>
      </c>
      <c r="OXX109" s="33" t="s">
        <v>1070</v>
      </c>
      <c r="OXY109" s="33" t="s">
        <v>1069</v>
      </c>
      <c r="OYA109" s="33" t="s">
        <v>67</v>
      </c>
      <c r="OYB109" s="33" t="s">
        <v>1070</v>
      </c>
      <c r="OYC109" s="33" t="s">
        <v>1069</v>
      </c>
      <c r="OYE109" s="33" t="s">
        <v>67</v>
      </c>
      <c r="OYF109" s="33" t="s">
        <v>1070</v>
      </c>
      <c r="OYG109" s="33" t="s">
        <v>1069</v>
      </c>
      <c r="OYI109" s="33" t="s">
        <v>67</v>
      </c>
      <c r="OYJ109" s="33" t="s">
        <v>1070</v>
      </c>
      <c r="OYK109" s="33" t="s">
        <v>1069</v>
      </c>
      <c r="OYM109" s="33" t="s">
        <v>67</v>
      </c>
      <c r="OYN109" s="33" t="s">
        <v>1070</v>
      </c>
      <c r="OYO109" s="33" t="s">
        <v>1069</v>
      </c>
      <c r="OYQ109" s="33" t="s">
        <v>67</v>
      </c>
      <c r="OYR109" s="33" t="s">
        <v>1070</v>
      </c>
      <c r="OYS109" s="33" t="s">
        <v>1069</v>
      </c>
      <c r="OYU109" s="33" t="s">
        <v>67</v>
      </c>
      <c r="OYV109" s="33" t="s">
        <v>1070</v>
      </c>
      <c r="OYW109" s="33" t="s">
        <v>1069</v>
      </c>
      <c r="OYY109" s="33" t="s">
        <v>67</v>
      </c>
      <c r="OYZ109" s="33" t="s">
        <v>1070</v>
      </c>
      <c r="OZA109" s="33" t="s">
        <v>1069</v>
      </c>
      <c r="OZC109" s="33" t="s">
        <v>67</v>
      </c>
      <c r="OZD109" s="33" t="s">
        <v>1070</v>
      </c>
      <c r="OZE109" s="33" t="s">
        <v>1069</v>
      </c>
      <c r="OZG109" s="33" t="s">
        <v>67</v>
      </c>
      <c r="OZH109" s="33" t="s">
        <v>1070</v>
      </c>
      <c r="OZI109" s="33" t="s">
        <v>1069</v>
      </c>
      <c r="OZK109" s="33" t="s">
        <v>67</v>
      </c>
      <c r="OZL109" s="33" t="s">
        <v>1070</v>
      </c>
      <c r="OZM109" s="33" t="s">
        <v>1069</v>
      </c>
      <c r="OZO109" s="33" t="s">
        <v>67</v>
      </c>
      <c r="OZP109" s="33" t="s">
        <v>1070</v>
      </c>
      <c r="OZQ109" s="33" t="s">
        <v>1069</v>
      </c>
      <c r="OZS109" s="33" t="s">
        <v>67</v>
      </c>
      <c r="OZT109" s="33" t="s">
        <v>1070</v>
      </c>
      <c r="OZU109" s="33" t="s">
        <v>1069</v>
      </c>
      <c r="OZW109" s="33" t="s">
        <v>67</v>
      </c>
      <c r="OZX109" s="33" t="s">
        <v>1070</v>
      </c>
      <c r="OZY109" s="33" t="s">
        <v>1069</v>
      </c>
      <c r="PAA109" s="33" t="s">
        <v>67</v>
      </c>
      <c r="PAB109" s="33" t="s">
        <v>1070</v>
      </c>
      <c r="PAC109" s="33" t="s">
        <v>1069</v>
      </c>
      <c r="PAE109" s="33" t="s">
        <v>67</v>
      </c>
      <c r="PAF109" s="33" t="s">
        <v>1070</v>
      </c>
      <c r="PAG109" s="33" t="s">
        <v>1069</v>
      </c>
      <c r="PAI109" s="33" t="s">
        <v>67</v>
      </c>
      <c r="PAJ109" s="33" t="s">
        <v>1070</v>
      </c>
      <c r="PAK109" s="33" t="s">
        <v>1069</v>
      </c>
      <c r="PAM109" s="33" t="s">
        <v>67</v>
      </c>
      <c r="PAN109" s="33" t="s">
        <v>1070</v>
      </c>
      <c r="PAO109" s="33" t="s">
        <v>1069</v>
      </c>
      <c r="PAQ109" s="33" t="s">
        <v>67</v>
      </c>
      <c r="PAR109" s="33" t="s">
        <v>1070</v>
      </c>
      <c r="PAS109" s="33" t="s">
        <v>1069</v>
      </c>
      <c r="PAU109" s="33" t="s">
        <v>67</v>
      </c>
      <c r="PAV109" s="33" t="s">
        <v>1070</v>
      </c>
      <c r="PAW109" s="33" t="s">
        <v>1069</v>
      </c>
      <c r="PAY109" s="33" t="s">
        <v>67</v>
      </c>
      <c r="PAZ109" s="33" t="s">
        <v>1070</v>
      </c>
      <c r="PBA109" s="33" t="s">
        <v>1069</v>
      </c>
      <c r="PBC109" s="33" t="s">
        <v>67</v>
      </c>
      <c r="PBD109" s="33" t="s">
        <v>1070</v>
      </c>
      <c r="PBE109" s="33" t="s">
        <v>1069</v>
      </c>
      <c r="PBG109" s="33" t="s">
        <v>67</v>
      </c>
      <c r="PBH109" s="33" t="s">
        <v>1070</v>
      </c>
      <c r="PBI109" s="33" t="s">
        <v>1069</v>
      </c>
      <c r="PBK109" s="33" t="s">
        <v>67</v>
      </c>
      <c r="PBL109" s="33" t="s">
        <v>1070</v>
      </c>
      <c r="PBM109" s="33" t="s">
        <v>1069</v>
      </c>
      <c r="PBO109" s="33" t="s">
        <v>67</v>
      </c>
      <c r="PBP109" s="33" t="s">
        <v>1070</v>
      </c>
      <c r="PBQ109" s="33" t="s">
        <v>1069</v>
      </c>
      <c r="PBS109" s="33" t="s">
        <v>67</v>
      </c>
      <c r="PBT109" s="33" t="s">
        <v>1070</v>
      </c>
      <c r="PBU109" s="33" t="s">
        <v>1069</v>
      </c>
      <c r="PBW109" s="33" t="s">
        <v>67</v>
      </c>
      <c r="PBX109" s="33" t="s">
        <v>1070</v>
      </c>
      <c r="PBY109" s="33" t="s">
        <v>1069</v>
      </c>
      <c r="PCA109" s="33" t="s">
        <v>67</v>
      </c>
      <c r="PCB109" s="33" t="s">
        <v>1070</v>
      </c>
      <c r="PCC109" s="33" t="s">
        <v>1069</v>
      </c>
      <c r="PCE109" s="33" t="s">
        <v>67</v>
      </c>
      <c r="PCF109" s="33" t="s">
        <v>1070</v>
      </c>
      <c r="PCG109" s="33" t="s">
        <v>1069</v>
      </c>
      <c r="PCI109" s="33" t="s">
        <v>67</v>
      </c>
      <c r="PCJ109" s="33" t="s">
        <v>1070</v>
      </c>
      <c r="PCK109" s="33" t="s">
        <v>1069</v>
      </c>
      <c r="PCM109" s="33" t="s">
        <v>67</v>
      </c>
      <c r="PCN109" s="33" t="s">
        <v>1070</v>
      </c>
      <c r="PCO109" s="33" t="s">
        <v>1069</v>
      </c>
      <c r="PCQ109" s="33" t="s">
        <v>67</v>
      </c>
      <c r="PCR109" s="33" t="s">
        <v>1070</v>
      </c>
      <c r="PCS109" s="33" t="s">
        <v>1069</v>
      </c>
      <c r="PCU109" s="33" t="s">
        <v>67</v>
      </c>
      <c r="PCV109" s="33" t="s">
        <v>1070</v>
      </c>
      <c r="PCW109" s="33" t="s">
        <v>1069</v>
      </c>
      <c r="PCY109" s="33" t="s">
        <v>67</v>
      </c>
      <c r="PCZ109" s="33" t="s">
        <v>1070</v>
      </c>
      <c r="PDA109" s="33" t="s">
        <v>1069</v>
      </c>
      <c r="PDC109" s="33" t="s">
        <v>67</v>
      </c>
      <c r="PDD109" s="33" t="s">
        <v>1070</v>
      </c>
      <c r="PDE109" s="33" t="s">
        <v>1069</v>
      </c>
      <c r="PDG109" s="33" t="s">
        <v>67</v>
      </c>
      <c r="PDH109" s="33" t="s">
        <v>1070</v>
      </c>
      <c r="PDI109" s="33" t="s">
        <v>1069</v>
      </c>
      <c r="PDK109" s="33" t="s">
        <v>67</v>
      </c>
      <c r="PDL109" s="33" t="s">
        <v>1070</v>
      </c>
      <c r="PDM109" s="33" t="s">
        <v>1069</v>
      </c>
      <c r="PDO109" s="33" t="s">
        <v>67</v>
      </c>
      <c r="PDP109" s="33" t="s">
        <v>1070</v>
      </c>
      <c r="PDQ109" s="33" t="s">
        <v>1069</v>
      </c>
      <c r="PDS109" s="33" t="s">
        <v>67</v>
      </c>
      <c r="PDT109" s="33" t="s">
        <v>1070</v>
      </c>
      <c r="PDU109" s="33" t="s">
        <v>1069</v>
      </c>
      <c r="PDW109" s="33" t="s">
        <v>67</v>
      </c>
      <c r="PDX109" s="33" t="s">
        <v>1070</v>
      </c>
      <c r="PDY109" s="33" t="s">
        <v>1069</v>
      </c>
      <c r="PEA109" s="33" t="s">
        <v>67</v>
      </c>
      <c r="PEB109" s="33" t="s">
        <v>1070</v>
      </c>
      <c r="PEC109" s="33" t="s">
        <v>1069</v>
      </c>
      <c r="PEE109" s="33" t="s">
        <v>67</v>
      </c>
      <c r="PEF109" s="33" t="s">
        <v>1070</v>
      </c>
      <c r="PEG109" s="33" t="s">
        <v>1069</v>
      </c>
      <c r="PEI109" s="33" t="s">
        <v>67</v>
      </c>
      <c r="PEJ109" s="33" t="s">
        <v>1070</v>
      </c>
      <c r="PEK109" s="33" t="s">
        <v>1069</v>
      </c>
      <c r="PEM109" s="33" t="s">
        <v>67</v>
      </c>
      <c r="PEN109" s="33" t="s">
        <v>1070</v>
      </c>
      <c r="PEO109" s="33" t="s">
        <v>1069</v>
      </c>
      <c r="PEQ109" s="33" t="s">
        <v>67</v>
      </c>
      <c r="PER109" s="33" t="s">
        <v>1070</v>
      </c>
      <c r="PES109" s="33" t="s">
        <v>1069</v>
      </c>
      <c r="PEU109" s="33" t="s">
        <v>67</v>
      </c>
      <c r="PEV109" s="33" t="s">
        <v>1070</v>
      </c>
      <c r="PEW109" s="33" t="s">
        <v>1069</v>
      </c>
      <c r="PEY109" s="33" t="s">
        <v>67</v>
      </c>
      <c r="PEZ109" s="33" t="s">
        <v>1070</v>
      </c>
      <c r="PFA109" s="33" t="s">
        <v>1069</v>
      </c>
      <c r="PFC109" s="33" t="s">
        <v>67</v>
      </c>
      <c r="PFD109" s="33" t="s">
        <v>1070</v>
      </c>
      <c r="PFE109" s="33" t="s">
        <v>1069</v>
      </c>
      <c r="PFG109" s="33" t="s">
        <v>67</v>
      </c>
      <c r="PFH109" s="33" t="s">
        <v>1070</v>
      </c>
      <c r="PFI109" s="33" t="s">
        <v>1069</v>
      </c>
      <c r="PFK109" s="33" t="s">
        <v>67</v>
      </c>
      <c r="PFL109" s="33" t="s">
        <v>1070</v>
      </c>
      <c r="PFM109" s="33" t="s">
        <v>1069</v>
      </c>
      <c r="PFO109" s="33" t="s">
        <v>67</v>
      </c>
      <c r="PFP109" s="33" t="s">
        <v>1070</v>
      </c>
      <c r="PFQ109" s="33" t="s">
        <v>1069</v>
      </c>
      <c r="PFS109" s="33" t="s">
        <v>67</v>
      </c>
      <c r="PFT109" s="33" t="s">
        <v>1070</v>
      </c>
      <c r="PFU109" s="33" t="s">
        <v>1069</v>
      </c>
      <c r="PFW109" s="33" t="s">
        <v>67</v>
      </c>
      <c r="PFX109" s="33" t="s">
        <v>1070</v>
      </c>
      <c r="PFY109" s="33" t="s">
        <v>1069</v>
      </c>
      <c r="PGA109" s="33" t="s">
        <v>67</v>
      </c>
      <c r="PGB109" s="33" t="s">
        <v>1070</v>
      </c>
      <c r="PGC109" s="33" t="s">
        <v>1069</v>
      </c>
      <c r="PGE109" s="33" t="s">
        <v>67</v>
      </c>
      <c r="PGF109" s="33" t="s">
        <v>1070</v>
      </c>
      <c r="PGG109" s="33" t="s">
        <v>1069</v>
      </c>
      <c r="PGI109" s="33" t="s">
        <v>67</v>
      </c>
      <c r="PGJ109" s="33" t="s">
        <v>1070</v>
      </c>
      <c r="PGK109" s="33" t="s">
        <v>1069</v>
      </c>
      <c r="PGM109" s="33" t="s">
        <v>67</v>
      </c>
      <c r="PGN109" s="33" t="s">
        <v>1070</v>
      </c>
      <c r="PGO109" s="33" t="s">
        <v>1069</v>
      </c>
      <c r="PGQ109" s="33" t="s">
        <v>67</v>
      </c>
      <c r="PGR109" s="33" t="s">
        <v>1070</v>
      </c>
      <c r="PGS109" s="33" t="s">
        <v>1069</v>
      </c>
      <c r="PGU109" s="33" t="s">
        <v>67</v>
      </c>
      <c r="PGV109" s="33" t="s">
        <v>1070</v>
      </c>
      <c r="PGW109" s="33" t="s">
        <v>1069</v>
      </c>
      <c r="PGY109" s="33" t="s">
        <v>67</v>
      </c>
      <c r="PGZ109" s="33" t="s">
        <v>1070</v>
      </c>
      <c r="PHA109" s="33" t="s">
        <v>1069</v>
      </c>
      <c r="PHC109" s="33" t="s">
        <v>67</v>
      </c>
      <c r="PHD109" s="33" t="s">
        <v>1070</v>
      </c>
      <c r="PHE109" s="33" t="s">
        <v>1069</v>
      </c>
      <c r="PHG109" s="33" t="s">
        <v>67</v>
      </c>
      <c r="PHH109" s="33" t="s">
        <v>1070</v>
      </c>
      <c r="PHI109" s="33" t="s">
        <v>1069</v>
      </c>
      <c r="PHK109" s="33" t="s">
        <v>67</v>
      </c>
      <c r="PHL109" s="33" t="s">
        <v>1070</v>
      </c>
      <c r="PHM109" s="33" t="s">
        <v>1069</v>
      </c>
      <c r="PHO109" s="33" t="s">
        <v>67</v>
      </c>
      <c r="PHP109" s="33" t="s">
        <v>1070</v>
      </c>
      <c r="PHQ109" s="33" t="s">
        <v>1069</v>
      </c>
      <c r="PHS109" s="33" t="s">
        <v>67</v>
      </c>
      <c r="PHT109" s="33" t="s">
        <v>1070</v>
      </c>
      <c r="PHU109" s="33" t="s">
        <v>1069</v>
      </c>
      <c r="PHW109" s="33" t="s">
        <v>67</v>
      </c>
      <c r="PHX109" s="33" t="s">
        <v>1070</v>
      </c>
      <c r="PHY109" s="33" t="s">
        <v>1069</v>
      </c>
      <c r="PIA109" s="33" t="s">
        <v>67</v>
      </c>
      <c r="PIB109" s="33" t="s">
        <v>1070</v>
      </c>
      <c r="PIC109" s="33" t="s">
        <v>1069</v>
      </c>
      <c r="PIE109" s="33" t="s">
        <v>67</v>
      </c>
      <c r="PIF109" s="33" t="s">
        <v>1070</v>
      </c>
      <c r="PIG109" s="33" t="s">
        <v>1069</v>
      </c>
      <c r="PII109" s="33" t="s">
        <v>67</v>
      </c>
      <c r="PIJ109" s="33" t="s">
        <v>1070</v>
      </c>
      <c r="PIK109" s="33" t="s">
        <v>1069</v>
      </c>
      <c r="PIM109" s="33" t="s">
        <v>67</v>
      </c>
      <c r="PIN109" s="33" t="s">
        <v>1070</v>
      </c>
      <c r="PIO109" s="33" t="s">
        <v>1069</v>
      </c>
      <c r="PIQ109" s="33" t="s">
        <v>67</v>
      </c>
      <c r="PIR109" s="33" t="s">
        <v>1070</v>
      </c>
      <c r="PIS109" s="33" t="s">
        <v>1069</v>
      </c>
      <c r="PIU109" s="33" t="s">
        <v>67</v>
      </c>
      <c r="PIV109" s="33" t="s">
        <v>1070</v>
      </c>
      <c r="PIW109" s="33" t="s">
        <v>1069</v>
      </c>
      <c r="PIY109" s="33" t="s">
        <v>67</v>
      </c>
      <c r="PIZ109" s="33" t="s">
        <v>1070</v>
      </c>
      <c r="PJA109" s="33" t="s">
        <v>1069</v>
      </c>
      <c r="PJC109" s="33" t="s">
        <v>67</v>
      </c>
      <c r="PJD109" s="33" t="s">
        <v>1070</v>
      </c>
      <c r="PJE109" s="33" t="s">
        <v>1069</v>
      </c>
      <c r="PJG109" s="33" t="s">
        <v>67</v>
      </c>
      <c r="PJH109" s="33" t="s">
        <v>1070</v>
      </c>
      <c r="PJI109" s="33" t="s">
        <v>1069</v>
      </c>
      <c r="PJK109" s="33" t="s">
        <v>67</v>
      </c>
      <c r="PJL109" s="33" t="s">
        <v>1070</v>
      </c>
      <c r="PJM109" s="33" t="s">
        <v>1069</v>
      </c>
      <c r="PJO109" s="33" t="s">
        <v>67</v>
      </c>
      <c r="PJP109" s="33" t="s">
        <v>1070</v>
      </c>
      <c r="PJQ109" s="33" t="s">
        <v>1069</v>
      </c>
      <c r="PJS109" s="33" t="s">
        <v>67</v>
      </c>
      <c r="PJT109" s="33" t="s">
        <v>1070</v>
      </c>
      <c r="PJU109" s="33" t="s">
        <v>1069</v>
      </c>
      <c r="PJW109" s="33" t="s">
        <v>67</v>
      </c>
      <c r="PJX109" s="33" t="s">
        <v>1070</v>
      </c>
      <c r="PJY109" s="33" t="s">
        <v>1069</v>
      </c>
      <c r="PKA109" s="33" t="s">
        <v>67</v>
      </c>
      <c r="PKB109" s="33" t="s">
        <v>1070</v>
      </c>
      <c r="PKC109" s="33" t="s">
        <v>1069</v>
      </c>
      <c r="PKE109" s="33" t="s">
        <v>67</v>
      </c>
      <c r="PKF109" s="33" t="s">
        <v>1070</v>
      </c>
      <c r="PKG109" s="33" t="s">
        <v>1069</v>
      </c>
      <c r="PKI109" s="33" t="s">
        <v>67</v>
      </c>
      <c r="PKJ109" s="33" t="s">
        <v>1070</v>
      </c>
      <c r="PKK109" s="33" t="s">
        <v>1069</v>
      </c>
      <c r="PKM109" s="33" t="s">
        <v>67</v>
      </c>
      <c r="PKN109" s="33" t="s">
        <v>1070</v>
      </c>
      <c r="PKO109" s="33" t="s">
        <v>1069</v>
      </c>
      <c r="PKQ109" s="33" t="s">
        <v>67</v>
      </c>
      <c r="PKR109" s="33" t="s">
        <v>1070</v>
      </c>
      <c r="PKS109" s="33" t="s">
        <v>1069</v>
      </c>
      <c r="PKU109" s="33" t="s">
        <v>67</v>
      </c>
      <c r="PKV109" s="33" t="s">
        <v>1070</v>
      </c>
      <c r="PKW109" s="33" t="s">
        <v>1069</v>
      </c>
      <c r="PKY109" s="33" t="s">
        <v>67</v>
      </c>
      <c r="PKZ109" s="33" t="s">
        <v>1070</v>
      </c>
      <c r="PLA109" s="33" t="s">
        <v>1069</v>
      </c>
      <c r="PLC109" s="33" t="s">
        <v>67</v>
      </c>
      <c r="PLD109" s="33" t="s">
        <v>1070</v>
      </c>
      <c r="PLE109" s="33" t="s">
        <v>1069</v>
      </c>
      <c r="PLG109" s="33" t="s">
        <v>67</v>
      </c>
      <c r="PLH109" s="33" t="s">
        <v>1070</v>
      </c>
      <c r="PLI109" s="33" t="s">
        <v>1069</v>
      </c>
      <c r="PLK109" s="33" t="s">
        <v>67</v>
      </c>
      <c r="PLL109" s="33" t="s">
        <v>1070</v>
      </c>
      <c r="PLM109" s="33" t="s">
        <v>1069</v>
      </c>
      <c r="PLO109" s="33" t="s">
        <v>67</v>
      </c>
      <c r="PLP109" s="33" t="s">
        <v>1070</v>
      </c>
      <c r="PLQ109" s="33" t="s">
        <v>1069</v>
      </c>
      <c r="PLS109" s="33" t="s">
        <v>67</v>
      </c>
      <c r="PLT109" s="33" t="s">
        <v>1070</v>
      </c>
      <c r="PLU109" s="33" t="s">
        <v>1069</v>
      </c>
      <c r="PLW109" s="33" t="s">
        <v>67</v>
      </c>
      <c r="PLX109" s="33" t="s">
        <v>1070</v>
      </c>
      <c r="PLY109" s="33" t="s">
        <v>1069</v>
      </c>
      <c r="PMA109" s="33" t="s">
        <v>67</v>
      </c>
      <c r="PMB109" s="33" t="s">
        <v>1070</v>
      </c>
      <c r="PMC109" s="33" t="s">
        <v>1069</v>
      </c>
      <c r="PME109" s="33" t="s">
        <v>67</v>
      </c>
      <c r="PMF109" s="33" t="s">
        <v>1070</v>
      </c>
      <c r="PMG109" s="33" t="s">
        <v>1069</v>
      </c>
      <c r="PMI109" s="33" t="s">
        <v>67</v>
      </c>
      <c r="PMJ109" s="33" t="s">
        <v>1070</v>
      </c>
      <c r="PMK109" s="33" t="s">
        <v>1069</v>
      </c>
      <c r="PMM109" s="33" t="s">
        <v>67</v>
      </c>
      <c r="PMN109" s="33" t="s">
        <v>1070</v>
      </c>
      <c r="PMO109" s="33" t="s">
        <v>1069</v>
      </c>
      <c r="PMQ109" s="33" t="s">
        <v>67</v>
      </c>
      <c r="PMR109" s="33" t="s">
        <v>1070</v>
      </c>
      <c r="PMS109" s="33" t="s">
        <v>1069</v>
      </c>
      <c r="PMU109" s="33" t="s">
        <v>67</v>
      </c>
      <c r="PMV109" s="33" t="s">
        <v>1070</v>
      </c>
      <c r="PMW109" s="33" t="s">
        <v>1069</v>
      </c>
      <c r="PMY109" s="33" t="s">
        <v>67</v>
      </c>
      <c r="PMZ109" s="33" t="s">
        <v>1070</v>
      </c>
      <c r="PNA109" s="33" t="s">
        <v>1069</v>
      </c>
      <c r="PNC109" s="33" t="s">
        <v>67</v>
      </c>
      <c r="PND109" s="33" t="s">
        <v>1070</v>
      </c>
      <c r="PNE109" s="33" t="s">
        <v>1069</v>
      </c>
      <c r="PNG109" s="33" t="s">
        <v>67</v>
      </c>
      <c r="PNH109" s="33" t="s">
        <v>1070</v>
      </c>
      <c r="PNI109" s="33" t="s">
        <v>1069</v>
      </c>
      <c r="PNK109" s="33" t="s">
        <v>67</v>
      </c>
      <c r="PNL109" s="33" t="s">
        <v>1070</v>
      </c>
      <c r="PNM109" s="33" t="s">
        <v>1069</v>
      </c>
      <c r="PNO109" s="33" t="s">
        <v>67</v>
      </c>
      <c r="PNP109" s="33" t="s">
        <v>1070</v>
      </c>
      <c r="PNQ109" s="33" t="s">
        <v>1069</v>
      </c>
      <c r="PNS109" s="33" t="s">
        <v>67</v>
      </c>
      <c r="PNT109" s="33" t="s">
        <v>1070</v>
      </c>
      <c r="PNU109" s="33" t="s">
        <v>1069</v>
      </c>
      <c r="PNW109" s="33" t="s">
        <v>67</v>
      </c>
      <c r="PNX109" s="33" t="s">
        <v>1070</v>
      </c>
      <c r="PNY109" s="33" t="s">
        <v>1069</v>
      </c>
      <c r="POA109" s="33" t="s">
        <v>67</v>
      </c>
      <c r="POB109" s="33" t="s">
        <v>1070</v>
      </c>
      <c r="POC109" s="33" t="s">
        <v>1069</v>
      </c>
      <c r="POE109" s="33" t="s">
        <v>67</v>
      </c>
      <c r="POF109" s="33" t="s">
        <v>1070</v>
      </c>
      <c r="POG109" s="33" t="s">
        <v>1069</v>
      </c>
      <c r="POI109" s="33" t="s">
        <v>67</v>
      </c>
      <c r="POJ109" s="33" t="s">
        <v>1070</v>
      </c>
      <c r="POK109" s="33" t="s">
        <v>1069</v>
      </c>
      <c r="POM109" s="33" t="s">
        <v>67</v>
      </c>
      <c r="PON109" s="33" t="s">
        <v>1070</v>
      </c>
      <c r="POO109" s="33" t="s">
        <v>1069</v>
      </c>
      <c r="POQ109" s="33" t="s">
        <v>67</v>
      </c>
      <c r="POR109" s="33" t="s">
        <v>1070</v>
      </c>
      <c r="POS109" s="33" t="s">
        <v>1069</v>
      </c>
      <c r="POU109" s="33" t="s">
        <v>67</v>
      </c>
      <c r="POV109" s="33" t="s">
        <v>1070</v>
      </c>
      <c r="POW109" s="33" t="s">
        <v>1069</v>
      </c>
      <c r="POY109" s="33" t="s">
        <v>67</v>
      </c>
      <c r="POZ109" s="33" t="s">
        <v>1070</v>
      </c>
      <c r="PPA109" s="33" t="s">
        <v>1069</v>
      </c>
      <c r="PPC109" s="33" t="s">
        <v>67</v>
      </c>
      <c r="PPD109" s="33" t="s">
        <v>1070</v>
      </c>
      <c r="PPE109" s="33" t="s">
        <v>1069</v>
      </c>
      <c r="PPG109" s="33" t="s">
        <v>67</v>
      </c>
      <c r="PPH109" s="33" t="s">
        <v>1070</v>
      </c>
      <c r="PPI109" s="33" t="s">
        <v>1069</v>
      </c>
      <c r="PPK109" s="33" t="s">
        <v>67</v>
      </c>
      <c r="PPL109" s="33" t="s">
        <v>1070</v>
      </c>
      <c r="PPM109" s="33" t="s">
        <v>1069</v>
      </c>
      <c r="PPO109" s="33" t="s">
        <v>67</v>
      </c>
      <c r="PPP109" s="33" t="s">
        <v>1070</v>
      </c>
      <c r="PPQ109" s="33" t="s">
        <v>1069</v>
      </c>
      <c r="PPS109" s="33" t="s">
        <v>67</v>
      </c>
      <c r="PPT109" s="33" t="s">
        <v>1070</v>
      </c>
      <c r="PPU109" s="33" t="s">
        <v>1069</v>
      </c>
      <c r="PPW109" s="33" t="s">
        <v>67</v>
      </c>
      <c r="PPX109" s="33" t="s">
        <v>1070</v>
      </c>
      <c r="PPY109" s="33" t="s">
        <v>1069</v>
      </c>
      <c r="PQA109" s="33" t="s">
        <v>67</v>
      </c>
      <c r="PQB109" s="33" t="s">
        <v>1070</v>
      </c>
      <c r="PQC109" s="33" t="s">
        <v>1069</v>
      </c>
      <c r="PQE109" s="33" t="s">
        <v>67</v>
      </c>
      <c r="PQF109" s="33" t="s">
        <v>1070</v>
      </c>
      <c r="PQG109" s="33" t="s">
        <v>1069</v>
      </c>
      <c r="PQI109" s="33" t="s">
        <v>67</v>
      </c>
      <c r="PQJ109" s="33" t="s">
        <v>1070</v>
      </c>
      <c r="PQK109" s="33" t="s">
        <v>1069</v>
      </c>
      <c r="PQM109" s="33" t="s">
        <v>67</v>
      </c>
      <c r="PQN109" s="33" t="s">
        <v>1070</v>
      </c>
      <c r="PQO109" s="33" t="s">
        <v>1069</v>
      </c>
      <c r="PQQ109" s="33" t="s">
        <v>67</v>
      </c>
      <c r="PQR109" s="33" t="s">
        <v>1070</v>
      </c>
      <c r="PQS109" s="33" t="s">
        <v>1069</v>
      </c>
      <c r="PQU109" s="33" t="s">
        <v>67</v>
      </c>
      <c r="PQV109" s="33" t="s">
        <v>1070</v>
      </c>
      <c r="PQW109" s="33" t="s">
        <v>1069</v>
      </c>
      <c r="PQY109" s="33" t="s">
        <v>67</v>
      </c>
      <c r="PQZ109" s="33" t="s">
        <v>1070</v>
      </c>
      <c r="PRA109" s="33" t="s">
        <v>1069</v>
      </c>
      <c r="PRC109" s="33" t="s">
        <v>67</v>
      </c>
      <c r="PRD109" s="33" t="s">
        <v>1070</v>
      </c>
      <c r="PRE109" s="33" t="s">
        <v>1069</v>
      </c>
      <c r="PRG109" s="33" t="s">
        <v>67</v>
      </c>
      <c r="PRH109" s="33" t="s">
        <v>1070</v>
      </c>
      <c r="PRI109" s="33" t="s">
        <v>1069</v>
      </c>
      <c r="PRK109" s="33" t="s">
        <v>67</v>
      </c>
      <c r="PRL109" s="33" t="s">
        <v>1070</v>
      </c>
      <c r="PRM109" s="33" t="s">
        <v>1069</v>
      </c>
      <c r="PRO109" s="33" t="s">
        <v>67</v>
      </c>
      <c r="PRP109" s="33" t="s">
        <v>1070</v>
      </c>
      <c r="PRQ109" s="33" t="s">
        <v>1069</v>
      </c>
      <c r="PRS109" s="33" t="s">
        <v>67</v>
      </c>
      <c r="PRT109" s="33" t="s">
        <v>1070</v>
      </c>
      <c r="PRU109" s="33" t="s">
        <v>1069</v>
      </c>
      <c r="PRW109" s="33" t="s">
        <v>67</v>
      </c>
      <c r="PRX109" s="33" t="s">
        <v>1070</v>
      </c>
      <c r="PRY109" s="33" t="s">
        <v>1069</v>
      </c>
      <c r="PSA109" s="33" t="s">
        <v>67</v>
      </c>
      <c r="PSB109" s="33" t="s">
        <v>1070</v>
      </c>
      <c r="PSC109" s="33" t="s">
        <v>1069</v>
      </c>
      <c r="PSE109" s="33" t="s">
        <v>67</v>
      </c>
      <c r="PSF109" s="33" t="s">
        <v>1070</v>
      </c>
      <c r="PSG109" s="33" t="s">
        <v>1069</v>
      </c>
      <c r="PSI109" s="33" t="s">
        <v>67</v>
      </c>
      <c r="PSJ109" s="33" t="s">
        <v>1070</v>
      </c>
      <c r="PSK109" s="33" t="s">
        <v>1069</v>
      </c>
      <c r="PSM109" s="33" t="s">
        <v>67</v>
      </c>
      <c r="PSN109" s="33" t="s">
        <v>1070</v>
      </c>
      <c r="PSO109" s="33" t="s">
        <v>1069</v>
      </c>
      <c r="PSQ109" s="33" t="s">
        <v>67</v>
      </c>
      <c r="PSR109" s="33" t="s">
        <v>1070</v>
      </c>
      <c r="PSS109" s="33" t="s">
        <v>1069</v>
      </c>
      <c r="PSU109" s="33" t="s">
        <v>67</v>
      </c>
      <c r="PSV109" s="33" t="s">
        <v>1070</v>
      </c>
      <c r="PSW109" s="33" t="s">
        <v>1069</v>
      </c>
      <c r="PSY109" s="33" t="s">
        <v>67</v>
      </c>
      <c r="PSZ109" s="33" t="s">
        <v>1070</v>
      </c>
      <c r="PTA109" s="33" t="s">
        <v>1069</v>
      </c>
      <c r="PTC109" s="33" t="s">
        <v>67</v>
      </c>
      <c r="PTD109" s="33" t="s">
        <v>1070</v>
      </c>
      <c r="PTE109" s="33" t="s">
        <v>1069</v>
      </c>
      <c r="PTG109" s="33" t="s">
        <v>67</v>
      </c>
      <c r="PTH109" s="33" t="s">
        <v>1070</v>
      </c>
      <c r="PTI109" s="33" t="s">
        <v>1069</v>
      </c>
      <c r="PTK109" s="33" t="s">
        <v>67</v>
      </c>
      <c r="PTL109" s="33" t="s">
        <v>1070</v>
      </c>
      <c r="PTM109" s="33" t="s">
        <v>1069</v>
      </c>
      <c r="PTO109" s="33" t="s">
        <v>67</v>
      </c>
      <c r="PTP109" s="33" t="s">
        <v>1070</v>
      </c>
      <c r="PTQ109" s="33" t="s">
        <v>1069</v>
      </c>
      <c r="PTS109" s="33" t="s">
        <v>67</v>
      </c>
      <c r="PTT109" s="33" t="s">
        <v>1070</v>
      </c>
      <c r="PTU109" s="33" t="s">
        <v>1069</v>
      </c>
      <c r="PTW109" s="33" t="s">
        <v>67</v>
      </c>
      <c r="PTX109" s="33" t="s">
        <v>1070</v>
      </c>
      <c r="PTY109" s="33" t="s">
        <v>1069</v>
      </c>
      <c r="PUA109" s="33" t="s">
        <v>67</v>
      </c>
      <c r="PUB109" s="33" t="s">
        <v>1070</v>
      </c>
      <c r="PUC109" s="33" t="s">
        <v>1069</v>
      </c>
      <c r="PUE109" s="33" t="s">
        <v>67</v>
      </c>
      <c r="PUF109" s="33" t="s">
        <v>1070</v>
      </c>
      <c r="PUG109" s="33" t="s">
        <v>1069</v>
      </c>
      <c r="PUI109" s="33" t="s">
        <v>67</v>
      </c>
      <c r="PUJ109" s="33" t="s">
        <v>1070</v>
      </c>
      <c r="PUK109" s="33" t="s">
        <v>1069</v>
      </c>
      <c r="PUM109" s="33" t="s">
        <v>67</v>
      </c>
      <c r="PUN109" s="33" t="s">
        <v>1070</v>
      </c>
      <c r="PUO109" s="33" t="s">
        <v>1069</v>
      </c>
      <c r="PUQ109" s="33" t="s">
        <v>67</v>
      </c>
      <c r="PUR109" s="33" t="s">
        <v>1070</v>
      </c>
      <c r="PUS109" s="33" t="s">
        <v>1069</v>
      </c>
      <c r="PUU109" s="33" t="s">
        <v>67</v>
      </c>
      <c r="PUV109" s="33" t="s">
        <v>1070</v>
      </c>
      <c r="PUW109" s="33" t="s">
        <v>1069</v>
      </c>
      <c r="PUY109" s="33" t="s">
        <v>67</v>
      </c>
      <c r="PUZ109" s="33" t="s">
        <v>1070</v>
      </c>
      <c r="PVA109" s="33" t="s">
        <v>1069</v>
      </c>
      <c r="PVC109" s="33" t="s">
        <v>67</v>
      </c>
      <c r="PVD109" s="33" t="s">
        <v>1070</v>
      </c>
      <c r="PVE109" s="33" t="s">
        <v>1069</v>
      </c>
      <c r="PVG109" s="33" t="s">
        <v>67</v>
      </c>
      <c r="PVH109" s="33" t="s">
        <v>1070</v>
      </c>
      <c r="PVI109" s="33" t="s">
        <v>1069</v>
      </c>
      <c r="PVK109" s="33" t="s">
        <v>67</v>
      </c>
      <c r="PVL109" s="33" t="s">
        <v>1070</v>
      </c>
      <c r="PVM109" s="33" t="s">
        <v>1069</v>
      </c>
      <c r="PVO109" s="33" t="s">
        <v>67</v>
      </c>
      <c r="PVP109" s="33" t="s">
        <v>1070</v>
      </c>
      <c r="PVQ109" s="33" t="s">
        <v>1069</v>
      </c>
      <c r="PVS109" s="33" t="s">
        <v>67</v>
      </c>
      <c r="PVT109" s="33" t="s">
        <v>1070</v>
      </c>
      <c r="PVU109" s="33" t="s">
        <v>1069</v>
      </c>
      <c r="PVW109" s="33" t="s">
        <v>67</v>
      </c>
      <c r="PVX109" s="33" t="s">
        <v>1070</v>
      </c>
      <c r="PVY109" s="33" t="s">
        <v>1069</v>
      </c>
      <c r="PWA109" s="33" t="s">
        <v>67</v>
      </c>
      <c r="PWB109" s="33" t="s">
        <v>1070</v>
      </c>
      <c r="PWC109" s="33" t="s">
        <v>1069</v>
      </c>
      <c r="PWE109" s="33" t="s">
        <v>67</v>
      </c>
      <c r="PWF109" s="33" t="s">
        <v>1070</v>
      </c>
      <c r="PWG109" s="33" t="s">
        <v>1069</v>
      </c>
      <c r="PWI109" s="33" t="s">
        <v>67</v>
      </c>
      <c r="PWJ109" s="33" t="s">
        <v>1070</v>
      </c>
      <c r="PWK109" s="33" t="s">
        <v>1069</v>
      </c>
      <c r="PWM109" s="33" t="s">
        <v>67</v>
      </c>
      <c r="PWN109" s="33" t="s">
        <v>1070</v>
      </c>
      <c r="PWO109" s="33" t="s">
        <v>1069</v>
      </c>
      <c r="PWQ109" s="33" t="s">
        <v>67</v>
      </c>
      <c r="PWR109" s="33" t="s">
        <v>1070</v>
      </c>
      <c r="PWS109" s="33" t="s">
        <v>1069</v>
      </c>
      <c r="PWU109" s="33" t="s">
        <v>67</v>
      </c>
      <c r="PWV109" s="33" t="s">
        <v>1070</v>
      </c>
      <c r="PWW109" s="33" t="s">
        <v>1069</v>
      </c>
      <c r="PWY109" s="33" t="s">
        <v>67</v>
      </c>
      <c r="PWZ109" s="33" t="s">
        <v>1070</v>
      </c>
      <c r="PXA109" s="33" t="s">
        <v>1069</v>
      </c>
      <c r="PXC109" s="33" t="s">
        <v>67</v>
      </c>
      <c r="PXD109" s="33" t="s">
        <v>1070</v>
      </c>
      <c r="PXE109" s="33" t="s">
        <v>1069</v>
      </c>
      <c r="PXG109" s="33" t="s">
        <v>67</v>
      </c>
      <c r="PXH109" s="33" t="s">
        <v>1070</v>
      </c>
      <c r="PXI109" s="33" t="s">
        <v>1069</v>
      </c>
      <c r="PXK109" s="33" t="s">
        <v>67</v>
      </c>
      <c r="PXL109" s="33" t="s">
        <v>1070</v>
      </c>
      <c r="PXM109" s="33" t="s">
        <v>1069</v>
      </c>
      <c r="PXO109" s="33" t="s">
        <v>67</v>
      </c>
      <c r="PXP109" s="33" t="s">
        <v>1070</v>
      </c>
      <c r="PXQ109" s="33" t="s">
        <v>1069</v>
      </c>
      <c r="PXS109" s="33" t="s">
        <v>67</v>
      </c>
      <c r="PXT109" s="33" t="s">
        <v>1070</v>
      </c>
      <c r="PXU109" s="33" t="s">
        <v>1069</v>
      </c>
      <c r="PXW109" s="33" t="s">
        <v>67</v>
      </c>
      <c r="PXX109" s="33" t="s">
        <v>1070</v>
      </c>
      <c r="PXY109" s="33" t="s">
        <v>1069</v>
      </c>
      <c r="PYA109" s="33" t="s">
        <v>67</v>
      </c>
      <c r="PYB109" s="33" t="s">
        <v>1070</v>
      </c>
      <c r="PYC109" s="33" t="s">
        <v>1069</v>
      </c>
      <c r="PYE109" s="33" t="s">
        <v>67</v>
      </c>
      <c r="PYF109" s="33" t="s">
        <v>1070</v>
      </c>
      <c r="PYG109" s="33" t="s">
        <v>1069</v>
      </c>
      <c r="PYI109" s="33" t="s">
        <v>67</v>
      </c>
      <c r="PYJ109" s="33" t="s">
        <v>1070</v>
      </c>
      <c r="PYK109" s="33" t="s">
        <v>1069</v>
      </c>
      <c r="PYM109" s="33" t="s">
        <v>67</v>
      </c>
      <c r="PYN109" s="33" t="s">
        <v>1070</v>
      </c>
      <c r="PYO109" s="33" t="s">
        <v>1069</v>
      </c>
      <c r="PYQ109" s="33" t="s">
        <v>67</v>
      </c>
      <c r="PYR109" s="33" t="s">
        <v>1070</v>
      </c>
      <c r="PYS109" s="33" t="s">
        <v>1069</v>
      </c>
      <c r="PYU109" s="33" t="s">
        <v>67</v>
      </c>
      <c r="PYV109" s="33" t="s">
        <v>1070</v>
      </c>
      <c r="PYW109" s="33" t="s">
        <v>1069</v>
      </c>
      <c r="PYY109" s="33" t="s">
        <v>67</v>
      </c>
      <c r="PYZ109" s="33" t="s">
        <v>1070</v>
      </c>
      <c r="PZA109" s="33" t="s">
        <v>1069</v>
      </c>
      <c r="PZC109" s="33" t="s">
        <v>67</v>
      </c>
      <c r="PZD109" s="33" t="s">
        <v>1070</v>
      </c>
      <c r="PZE109" s="33" t="s">
        <v>1069</v>
      </c>
      <c r="PZG109" s="33" t="s">
        <v>67</v>
      </c>
      <c r="PZH109" s="33" t="s">
        <v>1070</v>
      </c>
      <c r="PZI109" s="33" t="s">
        <v>1069</v>
      </c>
      <c r="PZK109" s="33" t="s">
        <v>67</v>
      </c>
      <c r="PZL109" s="33" t="s">
        <v>1070</v>
      </c>
      <c r="PZM109" s="33" t="s">
        <v>1069</v>
      </c>
      <c r="PZO109" s="33" t="s">
        <v>67</v>
      </c>
      <c r="PZP109" s="33" t="s">
        <v>1070</v>
      </c>
      <c r="PZQ109" s="33" t="s">
        <v>1069</v>
      </c>
      <c r="PZS109" s="33" t="s">
        <v>67</v>
      </c>
      <c r="PZT109" s="33" t="s">
        <v>1070</v>
      </c>
      <c r="PZU109" s="33" t="s">
        <v>1069</v>
      </c>
      <c r="PZW109" s="33" t="s">
        <v>67</v>
      </c>
      <c r="PZX109" s="33" t="s">
        <v>1070</v>
      </c>
      <c r="PZY109" s="33" t="s">
        <v>1069</v>
      </c>
      <c r="QAA109" s="33" t="s">
        <v>67</v>
      </c>
      <c r="QAB109" s="33" t="s">
        <v>1070</v>
      </c>
      <c r="QAC109" s="33" t="s">
        <v>1069</v>
      </c>
      <c r="QAE109" s="33" t="s">
        <v>67</v>
      </c>
      <c r="QAF109" s="33" t="s">
        <v>1070</v>
      </c>
      <c r="QAG109" s="33" t="s">
        <v>1069</v>
      </c>
      <c r="QAI109" s="33" t="s">
        <v>67</v>
      </c>
      <c r="QAJ109" s="33" t="s">
        <v>1070</v>
      </c>
      <c r="QAK109" s="33" t="s">
        <v>1069</v>
      </c>
      <c r="QAM109" s="33" t="s">
        <v>67</v>
      </c>
      <c r="QAN109" s="33" t="s">
        <v>1070</v>
      </c>
      <c r="QAO109" s="33" t="s">
        <v>1069</v>
      </c>
      <c r="QAQ109" s="33" t="s">
        <v>67</v>
      </c>
      <c r="QAR109" s="33" t="s">
        <v>1070</v>
      </c>
      <c r="QAS109" s="33" t="s">
        <v>1069</v>
      </c>
      <c r="QAU109" s="33" t="s">
        <v>67</v>
      </c>
      <c r="QAV109" s="33" t="s">
        <v>1070</v>
      </c>
      <c r="QAW109" s="33" t="s">
        <v>1069</v>
      </c>
      <c r="QAY109" s="33" t="s">
        <v>67</v>
      </c>
      <c r="QAZ109" s="33" t="s">
        <v>1070</v>
      </c>
      <c r="QBA109" s="33" t="s">
        <v>1069</v>
      </c>
      <c r="QBC109" s="33" t="s">
        <v>67</v>
      </c>
      <c r="QBD109" s="33" t="s">
        <v>1070</v>
      </c>
      <c r="QBE109" s="33" t="s">
        <v>1069</v>
      </c>
      <c r="QBG109" s="33" t="s">
        <v>67</v>
      </c>
      <c r="QBH109" s="33" t="s">
        <v>1070</v>
      </c>
      <c r="QBI109" s="33" t="s">
        <v>1069</v>
      </c>
      <c r="QBK109" s="33" t="s">
        <v>67</v>
      </c>
      <c r="QBL109" s="33" t="s">
        <v>1070</v>
      </c>
      <c r="QBM109" s="33" t="s">
        <v>1069</v>
      </c>
      <c r="QBO109" s="33" t="s">
        <v>67</v>
      </c>
      <c r="QBP109" s="33" t="s">
        <v>1070</v>
      </c>
      <c r="QBQ109" s="33" t="s">
        <v>1069</v>
      </c>
      <c r="QBS109" s="33" t="s">
        <v>67</v>
      </c>
      <c r="QBT109" s="33" t="s">
        <v>1070</v>
      </c>
      <c r="QBU109" s="33" t="s">
        <v>1069</v>
      </c>
      <c r="QBW109" s="33" t="s">
        <v>67</v>
      </c>
      <c r="QBX109" s="33" t="s">
        <v>1070</v>
      </c>
      <c r="QBY109" s="33" t="s">
        <v>1069</v>
      </c>
      <c r="QCA109" s="33" t="s">
        <v>67</v>
      </c>
      <c r="QCB109" s="33" t="s">
        <v>1070</v>
      </c>
      <c r="QCC109" s="33" t="s">
        <v>1069</v>
      </c>
      <c r="QCE109" s="33" t="s">
        <v>67</v>
      </c>
      <c r="QCF109" s="33" t="s">
        <v>1070</v>
      </c>
      <c r="QCG109" s="33" t="s">
        <v>1069</v>
      </c>
      <c r="QCI109" s="33" t="s">
        <v>67</v>
      </c>
      <c r="QCJ109" s="33" t="s">
        <v>1070</v>
      </c>
      <c r="QCK109" s="33" t="s">
        <v>1069</v>
      </c>
      <c r="QCM109" s="33" t="s">
        <v>67</v>
      </c>
      <c r="QCN109" s="33" t="s">
        <v>1070</v>
      </c>
      <c r="QCO109" s="33" t="s">
        <v>1069</v>
      </c>
      <c r="QCQ109" s="33" t="s">
        <v>67</v>
      </c>
      <c r="QCR109" s="33" t="s">
        <v>1070</v>
      </c>
      <c r="QCS109" s="33" t="s">
        <v>1069</v>
      </c>
      <c r="QCU109" s="33" t="s">
        <v>67</v>
      </c>
      <c r="QCV109" s="33" t="s">
        <v>1070</v>
      </c>
      <c r="QCW109" s="33" t="s">
        <v>1069</v>
      </c>
      <c r="QCY109" s="33" t="s">
        <v>67</v>
      </c>
      <c r="QCZ109" s="33" t="s">
        <v>1070</v>
      </c>
      <c r="QDA109" s="33" t="s">
        <v>1069</v>
      </c>
      <c r="QDC109" s="33" t="s">
        <v>67</v>
      </c>
      <c r="QDD109" s="33" t="s">
        <v>1070</v>
      </c>
      <c r="QDE109" s="33" t="s">
        <v>1069</v>
      </c>
      <c r="QDG109" s="33" t="s">
        <v>67</v>
      </c>
      <c r="QDH109" s="33" t="s">
        <v>1070</v>
      </c>
      <c r="QDI109" s="33" t="s">
        <v>1069</v>
      </c>
      <c r="QDK109" s="33" t="s">
        <v>67</v>
      </c>
      <c r="QDL109" s="33" t="s">
        <v>1070</v>
      </c>
      <c r="QDM109" s="33" t="s">
        <v>1069</v>
      </c>
      <c r="QDO109" s="33" t="s">
        <v>67</v>
      </c>
      <c r="QDP109" s="33" t="s">
        <v>1070</v>
      </c>
      <c r="QDQ109" s="33" t="s">
        <v>1069</v>
      </c>
      <c r="QDS109" s="33" t="s">
        <v>67</v>
      </c>
      <c r="QDT109" s="33" t="s">
        <v>1070</v>
      </c>
      <c r="QDU109" s="33" t="s">
        <v>1069</v>
      </c>
      <c r="QDW109" s="33" t="s">
        <v>67</v>
      </c>
      <c r="QDX109" s="33" t="s">
        <v>1070</v>
      </c>
      <c r="QDY109" s="33" t="s">
        <v>1069</v>
      </c>
      <c r="QEA109" s="33" t="s">
        <v>67</v>
      </c>
      <c r="QEB109" s="33" t="s">
        <v>1070</v>
      </c>
      <c r="QEC109" s="33" t="s">
        <v>1069</v>
      </c>
      <c r="QEE109" s="33" t="s">
        <v>67</v>
      </c>
      <c r="QEF109" s="33" t="s">
        <v>1070</v>
      </c>
      <c r="QEG109" s="33" t="s">
        <v>1069</v>
      </c>
      <c r="QEI109" s="33" t="s">
        <v>67</v>
      </c>
      <c r="QEJ109" s="33" t="s">
        <v>1070</v>
      </c>
      <c r="QEK109" s="33" t="s">
        <v>1069</v>
      </c>
      <c r="QEM109" s="33" t="s">
        <v>67</v>
      </c>
      <c r="QEN109" s="33" t="s">
        <v>1070</v>
      </c>
      <c r="QEO109" s="33" t="s">
        <v>1069</v>
      </c>
      <c r="QEQ109" s="33" t="s">
        <v>67</v>
      </c>
      <c r="QER109" s="33" t="s">
        <v>1070</v>
      </c>
      <c r="QES109" s="33" t="s">
        <v>1069</v>
      </c>
      <c r="QEU109" s="33" t="s">
        <v>67</v>
      </c>
      <c r="QEV109" s="33" t="s">
        <v>1070</v>
      </c>
      <c r="QEW109" s="33" t="s">
        <v>1069</v>
      </c>
      <c r="QEY109" s="33" t="s">
        <v>67</v>
      </c>
      <c r="QEZ109" s="33" t="s">
        <v>1070</v>
      </c>
      <c r="QFA109" s="33" t="s">
        <v>1069</v>
      </c>
      <c r="QFC109" s="33" t="s">
        <v>67</v>
      </c>
      <c r="QFD109" s="33" t="s">
        <v>1070</v>
      </c>
      <c r="QFE109" s="33" t="s">
        <v>1069</v>
      </c>
      <c r="QFG109" s="33" t="s">
        <v>67</v>
      </c>
      <c r="QFH109" s="33" t="s">
        <v>1070</v>
      </c>
      <c r="QFI109" s="33" t="s">
        <v>1069</v>
      </c>
      <c r="QFK109" s="33" t="s">
        <v>67</v>
      </c>
      <c r="QFL109" s="33" t="s">
        <v>1070</v>
      </c>
      <c r="QFM109" s="33" t="s">
        <v>1069</v>
      </c>
      <c r="QFO109" s="33" t="s">
        <v>67</v>
      </c>
      <c r="QFP109" s="33" t="s">
        <v>1070</v>
      </c>
      <c r="QFQ109" s="33" t="s">
        <v>1069</v>
      </c>
      <c r="QFS109" s="33" t="s">
        <v>67</v>
      </c>
      <c r="QFT109" s="33" t="s">
        <v>1070</v>
      </c>
      <c r="QFU109" s="33" t="s">
        <v>1069</v>
      </c>
      <c r="QFW109" s="33" t="s">
        <v>67</v>
      </c>
      <c r="QFX109" s="33" t="s">
        <v>1070</v>
      </c>
      <c r="QFY109" s="33" t="s">
        <v>1069</v>
      </c>
      <c r="QGA109" s="33" t="s">
        <v>67</v>
      </c>
      <c r="QGB109" s="33" t="s">
        <v>1070</v>
      </c>
      <c r="QGC109" s="33" t="s">
        <v>1069</v>
      </c>
      <c r="QGE109" s="33" t="s">
        <v>67</v>
      </c>
      <c r="QGF109" s="33" t="s">
        <v>1070</v>
      </c>
      <c r="QGG109" s="33" t="s">
        <v>1069</v>
      </c>
      <c r="QGI109" s="33" t="s">
        <v>67</v>
      </c>
      <c r="QGJ109" s="33" t="s">
        <v>1070</v>
      </c>
      <c r="QGK109" s="33" t="s">
        <v>1069</v>
      </c>
      <c r="QGM109" s="33" t="s">
        <v>67</v>
      </c>
      <c r="QGN109" s="33" t="s">
        <v>1070</v>
      </c>
      <c r="QGO109" s="33" t="s">
        <v>1069</v>
      </c>
      <c r="QGQ109" s="33" t="s">
        <v>67</v>
      </c>
      <c r="QGR109" s="33" t="s">
        <v>1070</v>
      </c>
      <c r="QGS109" s="33" t="s">
        <v>1069</v>
      </c>
      <c r="QGU109" s="33" t="s">
        <v>67</v>
      </c>
      <c r="QGV109" s="33" t="s">
        <v>1070</v>
      </c>
      <c r="QGW109" s="33" t="s">
        <v>1069</v>
      </c>
      <c r="QGY109" s="33" t="s">
        <v>67</v>
      </c>
      <c r="QGZ109" s="33" t="s">
        <v>1070</v>
      </c>
      <c r="QHA109" s="33" t="s">
        <v>1069</v>
      </c>
      <c r="QHC109" s="33" t="s">
        <v>67</v>
      </c>
      <c r="QHD109" s="33" t="s">
        <v>1070</v>
      </c>
      <c r="QHE109" s="33" t="s">
        <v>1069</v>
      </c>
      <c r="QHG109" s="33" t="s">
        <v>67</v>
      </c>
      <c r="QHH109" s="33" t="s">
        <v>1070</v>
      </c>
      <c r="QHI109" s="33" t="s">
        <v>1069</v>
      </c>
      <c r="QHK109" s="33" t="s">
        <v>67</v>
      </c>
      <c r="QHL109" s="33" t="s">
        <v>1070</v>
      </c>
      <c r="QHM109" s="33" t="s">
        <v>1069</v>
      </c>
      <c r="QHO109" s="33" t="s">
        <v>67</v>
      </c>
      <c r="QHP109" s="33" t="s">
        <v>1070</v>
      </c>
      <c r="QHQ109" s="33" t="s">
        <v>1069</v>
      </c>
      <c r="QHS109" s="33" t="s">
        <v>67</v>
      </c>
      <c r="QHT109" s="33" t="s">
        <v>1070</v>
      </c>
      <c r="QHU109" s="33" t="s">
        <v>1069</v>
      </c>
      <c r="QHW109" s="33" t="s">
        <v>67</v>
      </c>
      <c r="QHX109" s="33" t="s">
        <v>1070</v>
      </c>
      <c r="QHY109" s="33" t="s">
        <v>1069</v>
      </c>
      <c r="QIA109" s="33" t="s">
        <v>67</v>
      </c>
      <c r="QIB109" s="33" t="s">
        <v>1070</v>
      </c>
      <c r="QIC109" s="33" t="s">
        <v>1069</v>
      </c>
      <c r="QIE109" s="33" t="s">
        <v>67</v>
      </c>
      <c r="QIF109" s="33" t="s">
        <v>1070</v>
      </c>
      <c r="QIG109" s="33" t="s">
        <v>1069</v>
      </c>
      <c r="QII109" s="33" t="s">
        <v>67</v>
      </c>
      <c r="QIJ109" s="33" t="s">
        <v>1070</v>
      </c>
      <c r="QIK109" s="33" t="s">
        <v>1069</v>
      </c>
      <c r="QIM109" s="33" t="s">
        <v>67</v>
      </c>
      <c r="QIN109" s="33" t="s">
        <v>1070</v>
      </c>
      <c r="QIO109" s="33" t="s">
        <v>1069</v>
      </c>
      <c r="QIQ109" s="33" t="s">
        <v>67</v>
      </c>
      <c r="QIR109" s="33" t="s">
        <v>1070</v>
      </c>
      <c r="QIS109" s="33" t="s">
        <v>1069</v>
      </c>
      <c r="QIU109" s="33" t="s">
        <v>67</v>
      </c>
      <c r="QIV109" s="33" t="s">
        <v>1070</v>
      </c>
      <c r="QIW109" s="33" t="s">
        <v>1069</v>
      </c>
      <c r="QIY109" s="33" t="s">
        <v>67</v>
      </c>
      <c r="QIZ109" s="33" t="s">
        <v>1070</v>
      </c>
      <c r="QJA109" s="33" t="s">
        <v>1069</v>
      </c>
      <c r="QJC109" s="33" t="s">
        <v>67</v>
      </c>
      <c r="QJD109" s="33" t="s">
        <v>1070</v>
      </c>
      <c r="QJE109" s="33" t="s">
        <v>1069</v>
      </c>
      <c r="QJG109" s="33" t="s">
        <v>67</v>
      </c>
      <c r="QJH109" s="33" t="s">
        <v>1070</v>
      </c>
      <c r="QJI109" s="33" t="s">
        <v>1069</v>
      </c>
      <c r="QJK109" s="33" t="s">
        <v>67</v>
      </c>
      <c r="QJL109" s="33" t="s">
        <v>1070</v>
      </c>
      <c r="QJM109" s="33" t="s">
        <v>1069</v>
      </c>
      <c r="QJO109" s="33" t="s">
        <v>67</v>
      </c>
      <c r="QJP109" s="33" t="s">
        <v>1070</v>
      </c>
      <c r="QJQ109" s="33" t="s">
        <v>1069</v>
      </c>
      <c r="QJS109" s="33" t="s">
        <v>67</v>
      </c>
      <c r="QJT109" s="33" t="s">
        <v>1070</v>
      </c>
      <c r="QJU109" s="33" t="s">
        <v>1069</v>
      </c>
      <c r="QJW109" s="33" t="s">
        <v>67</v>
      </c>
      <c r="QJX109" s="33" t="s">
        <v>1070</v>
      </c>
      <c r="QJY109" s="33" t="s">
        <v>1069</v>
      </c>
      <c r="QKA109" s="33" t="s">
        <v>67</v>
      </c>
      <c r="QKB109" s="33" t="s">
        <v>1070</v>
      </c>
      <c r="QKC109" s="33" t="s">
        <v>1069</v>
      </c>
      <c r="QKE109" s="33" t="s">
        <v>67</v>
      </c>
      <c r="QKF109" s="33" t="s">
        <v>1070</v>
      </c>
      <c r="QKG109" s="33" t="s">
        <v>1069</v>
      </c>
      <c r="QKI109" s="33" t="s">
        <v>67</v>
      </c>
      <c r="QKJ109" s="33" t="s">
        <v>1070</v>
      </c>
      <c r="QKK109" s="33" t="s">
        <v>1069</v>
      </c>
      <c r="QKM109" s="33" t="s">
        <v>67</v>
      </c>
      <c r="QKN109" s="33" t="s">
        <v>1070</v>
      </c>
      <c r="QKO109" s="33" t="s">
        <v>1069</v>
      </c>
      <c r="QKQ109" s="33" t="s">
        <v>67</v>
      </c>
      <c r="QKR109" s="33" t="s">
        <v>1070</v>
      </c>
      <c r="QKS109" s="33" t="s">
        <v>1069</v>
      </c>
      <c r="QKU109" s="33" t="s">
        <v>67</v>
      </c>
      <c r="QKV109" s="33" t="s">
        <v>1070</v>
      </c>
      <c r="QKW109" s="33" t="s">
        <v>1069</v>
      </c>
      <c r="QKY109" s="33" t="s">
        <v>67</v>
      </c>
      <c r="QKZ109" s="33" t="s">
        <v>1070</v>
      </c>
      <c r="QLA109" s="33" t="s">
        <v>1069</v>
      </c>
      <c r="QLC109" s="33" t="s">
        <v>67</v>
      </c>
      <c r="QLD109" s="33" t="s">
        <v>1070</v>
      </c>
      <c r="QLE109" s="33" t="s">
        <v>1069</v>
      </c>
      <c r="QLG109" s="33" t="s">
        <v>67</v>
      </c>
      <c r="QLH109" s="33" t="s">
        <v>1070</v>
      </c>
      <c r="QLI109" s="33" t="s">
        <v>1069</v>
      </c>
      <c r="QLK109" s="33" t="s">
        <v>67</v>
      </c>
      <c r="QLL109" s="33" t="s">
        <v>1070</v>
      </c>
      <c r="QLM109" s="33" t="s">
        <v>1069</v>
      </c>
      <c r="QLO109" s="33" t="s">
        <v>67</v>
      </c>
      <c r="QLP109" s="33" t="s">
        <v>1070</v>
      </c>
      <c r="QLQ109" s="33" t="s">
        <v>1069</v>
      </c>
      <c r="QLS109" s="33" t="s">
        <v>67</v>
      </c>
      <c r="QLT109" s="33" t="s">
        <v>1070</v>
      </c>
      <c r="QLU109" s="33" t="s">
        <v>1069</v>
      </c>
      <c r="QLW109" s="33" t="s">
        <v>67</v>
      </c>
      <c r="QLX109" s="33" t="s">
        <v>1070</v>
      </c>
      <c r="QLY109" s="33" t="s">
        <v>1069</v>
      </c>
      <c r="QMA109" s="33" t="s">
        <v>67</v>
      </c>
      <c r="QMB109" s="33" t="s">
        <v>1070</v>
      </c>
      <c r="QMC109" s="33" t="s">
        <v>1069</v>
      </c>
      <c r="QME109" s="33" t="s">
        <v>67</v>
      </c>
      <c r="QMF109" s="33" t="s">
        <v>1070</v>
      </c>
      <c r="QMG109" s="33" t="s">
        <v>1069</v>
      </c>
      <c r="QMI109" s="33" t="s">
        <v>67</v>
      </c>
      <c r="QMJ109" s="33" t="s">
        <v>1070</v>
      </c>
      <c r="QMK109" s="33" t="s">
        <v>1069</v>
      </c>
      <c r="QMM109" s="33" t="s">
        <v>67</v>
      </c>
      <c r="QMN109" s="33" t="s">
        <v>1070</v>
      </c>
      <c r="QMO109" s="33" t="s">
        <v>1069</v>
      </c>
      <c r="QMQ109" s="33" t="s">
        <v>67</v>
      </c>
      <c r="QMR109" s="33" t="s">
        <v>1070</v>
      </c>
      <c r="QMS109" s="33" t="s">
        <v>1069</v>
      </c>
      <c r="QMU109" s="33" t="s">
        <v>67</v>
      </c>
      <c r="QMV109" s="33" t="s">
        <v>1070</v>
      </c>
      <c r="QMW109" s="33" t="s">
        <v>1069</v>
      </c>
      <c r="QMY109" s="33" t="s">
        <v>67</v>
      </c>
      <c r="QMZ109" s="33" t="s">
        <v>1070</v>
      </c>
      <c r="QNA109" s="33" t="s">
        <v>1069</v>
      </c>
      <c r="QNC109" s="33" t="s">
        <v>67</v>
      </c>
      <c r="QND109" s="33" t="s">
        <v>1070</v>
      </c>
      <c r="QNE109" s="33" t="s">
        <v>1069</v>
      </c>
      <c r="QNG109" s="33" t="s">
        <v>67</v>
      </c>
      <c r="QNH109" s="33" t="s">
        <v>1070</v>
      </c>
      <c r="QNI109" s="33" t="s">
        <v>1069</v>
      </c>
      <c r="QNK109" s="33" t="s">
        <v>67</v>
      </c>
      <c r="QNL109" s="33" t="s">
        <v>1070</v>
      </c>
      <c r="QNM109" s="33" t="s">
        <v>1069</v>
      </c>
      <c r="QNO109" s="33" t="s">
        <v>67</v>
      </c>
      <c r="QNP109" s="33" t="s">
        <v>1070</v>
      </c>
      <c r="QNQ109" s="33" t="s">
        <v>1069</v>
      </c>
      <c r="QNS109" s="33" t="s">
        <v>67</v>
      </c>
      <c r="QNT109" s="33" t="s">
        <v>1070</v>
      </c>
      <c r="QNU109" s="33" t="s">
        <v>1069</v>
      </c>
      <c r="QNW109" s="33" t="s">
        <v>67</v>
      </c>
      <c r="QNX109" s="33" t="s">
        <v>1070</v>
      </c>
      <c r="QNY109" s="33" t="s">
        <v>1069</v>
      </c>
      <c r="QOA109" s="33" t="s">
        <v>67</v>
      </c>
      <c r="QOB109" s="33" t="s">
        <v>1070</v>
      </c>
      <c r="QOC109" s="33" t="s">
        <v>1069</v>
      </c>
      <c r="QOE109" s="33" t="s">
        <v>67</v>
      </c>
      <c r="QOF109" s="33" t="s">
        <v>1070</v>
      </c>
      <c r="QOG109" s="33" t="s">
        <v>1069</v>
      </c>
      <c r="QOI109" s="33" t="s">
        <v>67</v>
      </c>
      <c r="QOJ109" s="33" t="s">
        <v>1070</v>
      </c>
      <c r="QOK109" s="33" t="s">
        <v>1069</v>
      </c>
      <c r="QOM109" s="33" t="s">
        <v>67</v>
      </c>
      <c r="QON109" s="33" t="s">
        <v>1070</v>
      </c>
      <c r="QOO109" s="33" t="s">
        <v>1069</v>
      </c>
      <c r="QOQ109" s="33" t="s">
        <v>67</v>
      </c>
      <c r="QOR109" s="33" t="s">
        <v>1070</v>
      </c>
      <c r="QOS109" s="33" t="s">
        <v>1069</v>
      </c>
      <c r="QOU109" s="33" t="s">
        <v>67</v>
      </c>
      <c r="QOV109" s="33" t="s">
        <v>1070</v>
      </c>
      <c r="QOW109" s="33" t="s">
        <v>1069</v>
      </c>
      <c r="QOY109" s="33" t="s">
        <v>67</v>
      </c>
      <c r="QOZ109" s="33" t="s">
        <v>1070</v>
      </c>
      <c r="QPA109" s="33" t="s">
        <v>1069</v>
      </c>
      <c r="QPC109" s="33" t="s">
        <v>67</v>
      </c>
      <c r="QPD109" s="33" t="s">
        <v>1070</v>
      </c>
      <c r="QPE109" s="33" t="s">
        <v>1069</v>
      </c>
      <c r="QPG109" s="33" t="s">
        <v>67</v>
      </c>
      <c r="QPH109" s="33" t="s">
        <v>1070</v>
      </c>
      <c r="QPI109" s="33" t="s">
        <v>1069</v>
      </c>
      <c r="QPK109" s="33" t="s">
        <v>67</v>
      </c>
      <c r="QPL109" s="33" t="s">
        <v>1070</v>
      </c>
      <c r="QPM109" s="33" t="s">
        <v>1069</v>
      </c>
      <c r="QPO109" s="33" t="s">
        <v>67</v>
      </c>
      <c r="QPP109" s="33" t="s">
        <v>1070</v>
      </c>
      <c r="QPQ109" s="33" t="s">
        <v>1069</v>
      </c>
      <c r="QPS109" s="33" t="s">
        <v>67</v>
      </c>
      <c r="QPT109" s="33" t="s">
        <v>1070</v>
      </c>
      <c r="QPU109" s="33" t="s">
        <v>1069</v>
      </c>
      <c r="QPW109" s="33" t="s">
        <v>67</v>
      </c>
      <c r="QPX109" s="33" t="s">
        <v>1070</v>
      </c>
      <c r="QPY109" s="33" t="s">
        <v>1069</v>
      </c>
      <c r="QQA109" s="33" t="s">
        <v>67</v>
      </c>
      <c r="QQB109" s="33" t="s">
        <v>1070</v>
      </c>
      <c r="QQC109" s="33" t="s">
        <v>1069</v>
      </c>
      <c r="QQE109" s="33" t="s">
        <v>67</v>
      </c>
      <c r="QQF109" s="33" t="s">
        <v>1070</v>
      </c>
      <c r="QQG109" s="33" t="s">
        <v>1069</v>
      </c>
      <c r="QQI109" s="33" t="s">
        <v>67</v>
      </c>
      <c r="QQJ109" s="33" t="s">
        <v>1070</v>
      </c>
      <c r="QQK109" s="33" t="s">
        <v>1069</v>
      </c>
      <c r="QQM109" s="33" t="s">
        <v>67</v>
      </c>
      <c r="QQN109" s="33" t="s">
        <v>1070</v>
      </c>
      <c r="QQO109" s="33" t="s">
        <v>1069</v>
      </c>
      <c r="QQQ109" s="33" t="s">
        <v>67</v>
      </c>
      <c r="QQR109" s="33" t="s">
        <v>1070</v>
      </c>
      <c r="QQS109" s="33" t="s">
        <v>1069</v>
      </c>
      <c r="QQU109" s="33" t="s">
        <v>67</v>
      </c>
      <c r="QQV109" s="33" t="s">
        <v>1070</v>
      </c>
      <c r="QQW109" s="33" t="s">
        <v>1069</v>
      </c>
      <c r="QQY109" s="33" t="s">
        <v>67</v>
      </c>
      <c r="QQZ109" s="33" t="s">
        <v>1070</v>
      </c>
      <c r="QRA109" s="33" t="s">
        <v>1069</v>
      </c>
      <c r="QRC109" s="33" t="s">
        <v>67</v>
      </c>
      <c r="QRD109" s="33" t="s">
        <v>1070</v>
      </c>
      <c r="QRE109" s="33" t="s">
        <v>1069</v>
      </c>
      <c r="QRG109" s="33" t="s">
        <v>67</v>
      </c>
      <c r="QRH109" s="33" t="s">
        <v>1070</v>
      </c>
      <c r="QRI109" s="33" t="s">
        <v>1069</v>
      </c>
      <c r="QRK109" s="33" t="s">
        <v>67</v>
      </c>
      <c r="QRL109" s="33" t="s">
        <v>1070</v>
      </c>
      <c r="QRM109" s="33" t="s">
        <v>1069</v>
      </c>
      <c r="QRO109" s="33" t="s">
        <v>67</v>
      </c>
      <c r="QRP109" s="33" t="s">
        <v>1070</v>
      </c>
      <c r="QRQ109" s="33" t="s">
        <v>1069</v>
      </c>
      <c r="QRS109" s="33" t="s">
        <v>67</v>
      </c>
      <c r="QRT109" s="33" t="s">
        <v>1070</v>
      </c>
      <c r="QRU109" s="33" t="s">
        <v>1069</v>
      </c>
      <c r="QRW109" s="33" t="s">
        <v>67</v>
      </c>
      <c r="QRX109" s="33" t="s">
        <v>1070</v>
      </c>
      <c r="QRY109" s="33" t="s">
        <v>1069</v>
      </c>
      <c r="QSA109" s="33" t="s">
        <v>67</v>
      </c>
      <c r="QSB109" s="33" t="s">
        <v>1070</v>
      </c>
      <c r="QSC109" s="33" t="s">
        <v>1069</v>
      </c>
      <c r="QSE109" s="33" t="s">
        <v>67</v>
      </c>
      <c r="QSF109" s="33" t="s">
        <v>1070</v>
      </c>
      <c r="QSG109" s="33" t="s">
        <v>1069</v>
      </c>
      <c r="QSI109" s="33" t="s">
        <v>67</v>
      </c>
      <c r="QSJ109" s="33" t="s">
        <v>1070</v>
      </c>
      <c r="QSK109" s="33" t="s">
        <v>1069</v>
      </c>
      <c r="QSM109" s="33" t="s">
        <v>67</v>
      </c>
      <c r="QSN109" s="33" t="s">
        <v>1070</v>
      </c>
      <c r="QSO109" s="33" t="s">
        <v>1069</v>
      </c>
      <c r="QSQ109" s="33" t="s">
        <v>67</v>
      </c>
      <c r="QSR109" s="33" t="s">
        <v>1070</v>
      </c>
      <c r="QSS109" s="33" t="s">
        <v>1069</v>
      </c>
      <c r="QSU109" s="33" t="s">
        <v>67</v>
      </c>
      <c r="QSV109" s="33" t="s">
        <v>1070</v>
      </c>
      <c r="QSW109" s="33" t="s">
        <v>1069</v>
      </c>
      <c r="QSY109" s="33" t="s">
        <v>67</v>
      </c>
      <c r="QSZ109" s="33" t="s">
        <v>1070</v>
      </c>
      <c r="QTA109" s="33" t="s">
        <v>1069</v>
      </c>
      <c r="QTC109" s="33" t="s">
        <v>67</v>
      </c>
      <c r="QTD109" s="33" t="s">
        <v>1070</v>
      </c>
      <c r="QTE109" s="33" t="s">
        <v>1069</v>
      </c>
      <c r="QTG109" s="33" t="s">
        <v>67</v>
      </c>
      <c r="QTH109" s="33" t="s">
        <v>1070</v>
      </c>
      <c r="QTI109" s="33" t="s">
        <v>1069</v>
      </c>
      <c r="QTK109" s="33" t="s">
        <v>67</v>
      </c>
      <c r="QTL109" s="33" t="s">
        <v>1070</v>
      </c>
      <c r="QTM109" s="33" t="s">
        <v>1069</v>
      </c>
      <c r="QTO109" s="33" t="s">
        <v>67</v>
      </c>
      <c r="QTP109" s="33" t="s">
        <v>1070</v>
      </c>
      <c r="QTQ109" s="33" t="s">
        <v>1069</v>
      </c>
      <c r="QTS109" s="33" t="s">
        <v>67</v>
      </c>
      <c r="QTT109" s="33" t="s">
        <v>1070</v>
      </c>
      <c r="QTU109" s="33" t="s">
        <v>1069</v>
      </c>
      <c r="QTW109" s="33" t="s">
        <v>67</v>
      </c>
      <c r="QTX109" s="33" t="s">
        <v>1070</v>
      </c>
      <c r="QTY109" s="33" t="s">
        <v>1069</v>
      </c>
      <c r="QUA109" s="33" t="s">
        <v>67</v>
      </c>
      <c r="QUB109" s="33" t="s">
        <v>1070</v>
      </c>
      <c r="QUC109" s="33" t="s">
        <v>1069</v>
      </c>
      <c r="QUE109" s="33" t="s">
        <v>67</v>
      </c>
      <c r="QUF109" s="33" t="s">
        <v>1070</v>
      </c>
      <c r="QUG109" s="33" t="s">
        <v>1069</v>
      </c>
      <c r="QUI109" s="33" t="s">
        <v>67</v>
      </c>
      <c r="QUJ109" s="33" t="s">
        <v>1070</v>
      </c>
      <c r="QUK109" s="33" t="s">
        <v>1069</v>
      </c>
      <c r="QUM109" s="33" t="s">
        <v>67</v>
      </c>
      <c r="QUN109" s="33" t="s">
        <v>1070</v>
      </c>
      <c r="QUO109" s="33" t="s">
        <v>1069</v>
      </c>
      <c r="QUQ109" s="33" t="s">
        <v>67</v>
      </c>
      <c r="QUR109" s="33" t="s">
        <v>1070</v>
      </c>
      <c r="QUS109" s="33" t="s">
        <v>1069</v>
      </c>
      <c r="QUU109" s="33" t="s">
        <v>67</v>
      </c>
      <c r="QUV109" s="33" t="s">
        <v>1070</v>
      </c>
      <c r="QUW109" s="33" t="s">
        <v>1069</v>
      </c>
      <c r="QUY109" s="33" t="s">
        <v>67</v>
      </c>
      <c r="QUZ109" s="33" t="s">
        <v>1070</v>
      </c>
      <c r="QVA109" s="33" t="s">
        <v>1069</v>
      </c>
      <c r="QVC109" s="33" t="s">
        <v>67</v>
      </c>
      <c r="QVD109" s="33" t="s">
        <v>1070</v>
      </c>
      <c r="QVE109" s="33" t="s">
        <v>1069</v>
      </c>
      <c r="QVG109" s="33" t="s">
        <v>67</v>
      </c>
      <c r="QVH109" s="33" t="s">
        <v>1070</v>
      </c>
      <c r="QVI109" s="33" t="s">
        <v>1069</v>
      </c>
      <c r="QVK109" s="33" t="s">
        <v>67</v>
      </c>
      <c r="QVL109" s="33" t="s">
        <v>1070</v>
      </c>
      <c r="QVM109" s="33" t="s">
        <v>1069</v>
      </c>
      <c r="QVO109" s="33" t="s">
        <v>67</v>
      </c>
      <c r="QVP109" s="33" t="s">
        <v>1070</v>
      </c>
      <c r="QVQ109" s="33" t="s">
        <v>1069</v>
      </c>
      <c r="QVS109" s="33" t="s">
        <v>67</v>
      </c>
      <c r="QVT109" s="33" t="s">
        <v>1070</v>
      </c>
      <c r="QVU109" s="33" t="s">
        <v>1069</v>
      </c>
      <c r="QVW109" s="33" t="s">
        <v>67</v>
      </c>
      <c r="QVX109" s="33" t="s">
        <v>1070</v>
      </c>
      <c r="QVY109" s="33" t="s">
        <v>1069</v>
      </c>
      <c r="QWA109" s="33" t="s">
        <v>67</v>
      </c>
      <c r="QWB109" s="33" t="s">
        <v>1070</v>
      </c>
      <c r="QWC109" s="33" t="s">
        <v>1069</v>
      </c>
      <c r="QWE109" s="33" t="s">
        <v>67</v>
      </c>
      <c r="QWF109" s="33" t="s">
        <v>1070</v>
      </c>
      <c r="QWG109" s="33" t="s">
        <v>1069</v>
      </c>
      <c r="QWI109" s="33" t="s">
        <v>67</v>
      </c>
      <c r="QWJ109" s="33" t="s">
        <v>1070</v>
      </c>
      <c r="QWK109" s="33" t="s">
        <v>1069</v>
      </c>
      <c r="QWM109" s="33" t="s">
        <v>67</v>
      </c>
      <c r="QWN109" s="33" t="s">
        <v>1070</v>
      </c>
      <c r="QWO109" s="33" t="s">
        <v>1069</v>
      </c>
      <c r="QWQ109" s="33" t="s">
        <v>67</v>
      </c>
      <c r="QWR109" s="33" t="s">
        <v>1070</v>
      </c>
      <c r="QWS109" s="33" t="s">
        <v>1069</v>
      </c>
      <c r="QWU109" s="33" t="s">
        <v>67</v>
      </c>
      <c r="QWV109" s="33" t="s">
        <v>1070</v>
      </c>
      <c r="QWW109" s="33" t="s">
        <v>1069</v>
      </c>
      <c r="QWY109" s="33" t="s">
        <v>67</v>
      </c>
      <c r="QWZ109" s="33" t="s">
        <v>1070</v>
      </c>
      <c r="QXA109" s="33" t="s">
        <v>1069</v>
      </c>
      <c r="QXC109" s="33" t="s">
        <v>67</v>
      </c>
      <c r="QXD109" s="33" t="s">
        <v>1070</v>
      </c>
      <c r="QXE109" s="33" t="s">
        <v>1069</v>
      </c>
      <c r="QXG109" s="33" t="s">
        <v>67</v>
      </c>
      <c r="QXH109" s="33" t="s">
        <v>1070</v>
      </c>
      <c r="QXI109" s="33" t="s">
        <v>1069</v>
      </c>
      <c r="QXK109" s="33" t="s">
        <v>67</v>
      </c>
      <c r="QXL109" s="33" t="s">
        <v>1070</v>
      </c>
      <c r="QXM109" s="33" t="s">
        <v>1069</v>
      </c>
      <c r="QXO109" s="33" t="s">
        <v>67</v>
      </c>
      <c r="QXP109" s="33" t="s">
        <v>1070</v>
      </c>
      <c r="QXQ109" s="33" t="s">
        <v>1069</v>
      </c>
      <c r="QXS109" s="33" t="s">
        <v>67</v>
      </c>
      <c r="QXT109" s="33" t="s">
        <v>1070</v>
      </c>
      <c r="QXU109" s="33" t="s">
        <v>1069</v>
      </c>
      <c r="QXW109" s="33" t="s">
        <v>67</v>
      </c>
      <c r="QXX109" s="33" t="s">
        <v>1070</v>
      </c>
      <c r="QXY109" s="33" t="s">
        <v>1069</v>
      </c>
      <c r="QYA109" s="33" t="s">
        <v>67</v>
      </c>
      <c r="QYB109" s="33" t="s">
        <v>1070</v>
      </c>
      <c r="QYC109" s="33" t="s">
        <v>1069</v>
      </c>
      <c r="QYE109" s="33" t="s">
        <v>67</v>
      </c>
      <c r="QYF109" s="33" t="s">
        <v>1070</v>
      </c>
      <c r="QYG109" s="33" t="s">
        <v>1069</v>
      </c>
      <c r="QYI109" s="33" t="s">
        <v>67</v>
      </c>
      <c r="QYJ109" s="33" t="s">
        <v>1070</v>
      </c>
      <c r="QYK109" s="33" t="s">
        <v>1069</v>
      </c>
      <c r="QYM109" s="33" t="s">
        <v>67</v>
      </c>
      <c r="QYN109" s="33" t="s">
        <v>1070</v>
      </c>
      <c r="QYO109" s="33" t="s">
        <v>1069</v>
      </c>
      <c r="QYQ109" s="33" t="s">
        <v>67</v>
      </c>
      <c r="QYR109" s="33" t="s">
        <v>1070</v>
      </c>
      <c r="QYS109" s="33" t="s">
        <v>1069</v>
      </c>
      <c r="QYU109" s="33" t="s">
        <v>67</v>
      </c>
      <c r="QYV109" s="33" t="s">
        <v>1070</v>
      </c>
      <c r="QYW109" s="33" t="s">
        <v>1069</v>
      </c>
      <c r="QYY109" s="33" t="s">
        <v>67</v>
      </c>
      <c r="QYZ109" s="33" t="s">
        <v>1070</v>
      </c>
      <c r="QZA109" s="33" t="s">
        <v>1069</v>
      </c>
      <c r="QZC109" s="33" t="s">
        <v>67</v>
      </c>
      <c r="QZD109" s="33" t="s">
        <v>1070</v>
      </c>
      <c r="QZE109" s="33" t="s">
        <v>1069</v>
      </c>
      <c r="QZG109" s="33" t="s">
        <v>67</v>
      </c>
      <c r="QZH109" s="33" t="s">
        <v>1070</v>
      </c>
      <c r="QZI109" s="33" t="s">
        <v>1069</v>
      </c>
      <c r="QZK109" s="33" t="s">
        <v>67</v>
      </c>
      <c r="QZL109" s="33" t="s">
        <v>1070</v>
      </c>
      <c r="QZM109" s="33" t="s">
        <v>1069</v>
      </c>
      <c r="QZO109" s="33" t="s">
        <v>67</v>
      </c>
      <c r="QZP109" s="33" t="s">
        <v>1070</v>
      </c>
      <c r="QZQ109" s="33" t="s">
        <v>1069</v>
      </c>
      <c r="QZS109" s="33" t="s">
        <v>67</v>
      </c>
      <c r="QZT109" s="33" t="s">
        <v>1070</v>
      </c>
      <c r="QZU109" s="33" t="s">
        <v>1069</v>
      </c>
      <c r="QZW109" s="33" t="s">
        <v>67</v>
      </c>
      <c r="QZX109" s="33" t="s">
        <v>1070</v>
      </c>
      <c r="QZY109" s="33" t="s">
        <v>1069</v>
      </c>
      <c r="RAA109" s="33" t="s">
        <v>67</v>
      </c>
      <c r="RAB109" s="33" t="s">
        <v>1070</v>
      </c>
      <c r="RAC109" s="33" t="s">
        <v>1069</v>
      </c>
      <c r="RAE109" s="33" t="s">
        <v>67</v>
      </c>
      <c r="RAF109" s="33" t="s">
        <v>1070</v>
      </c>
      <c r="RAG109" s="33" t="s">
        <v>1069</v>
      </c>
      <c r="RAI109" s="33" t="s">
        <v>67</v>
      </c>
      <c r="RAJ109" s="33" t="s">
        <v>1070</v>
      </c>
      <c r="RAK109" s="33" t="s">
        <v>1069</v>
      </c>
      <c r="RAM109" s="33" t="s">
        <v>67</v>
      </c>
      <c r="RAN109" s="33" t="s">
        <v>1070</v>
      </c>
      <c r="RAO109" s="33" t="s">
        <v>1069</v>
      </c>
      <c r="RAQ109" s="33" t="s">
        <v>67</v>
      </c>
      <c r="RAR109" s="33" t="s">
        <v>1070</v>
      </c>
      <c r="RAS109" s="33" t="s">
        <v>1069</v>
      </c>
      <c r="RAU109" s="33" t="s">
        <v>67</v>
      </c>
      <c r="RAV109" s="33" t="s">
        <v>1070</v>
      </c>
      <c r="RAW109" s="33" t="s">
        <v>1069</v>
      </c>
      <c r="RAY109" s="33" t="s">
        <v>67</v>
      </c>
      <c r="RAZ109" s="33" t="s">
        <v>1070</v>
      </c>
      <c r="RBA109" s="33" t="s">
        <v>1069</v>
      </c>
      <c r="RBC109" s="33" t="s">
        <v>67</v>
      </c>
      <c r="RBD109" s="33" t="s">
        <v>1070</v>
      </c>
      <c r="RBE109" s="33" t="s">
        <v>1069</v>
      </c>
      <c r="RBG109" s="33" t="s">
        <v>67</v>
      </c>
      <c r="RBH109" s="33" t="s">
        <v>1070</v>
      </c>
      <c r="RBI109" s="33" t="s">
        <v>1069</v>
      </c>
      <c r="RBK109" s="33" t="s">
        <v>67</v>
      </c>
      <c r="RBL109" s="33" t="s">
        <v>1070</v>
      </c>
      <c r="RBM109" s="33" t="s">
        <v>1069</v>
      </c>
      <c r="RBO109" s="33" t="s">
        <v>67</v>
      </c>
      <c r="RBP109" s="33" t="s">
        <v>1070</v>
      </c>
      <c r="RBQ109" s="33" t="s">
        <v>1069</v>
      </c>
      <c r="RBS109" s="33" t="s">
        <v>67</v>
      </c>
      <c r="RBT109" s="33" t="s">
        <v>1070</v>
      </c>
      <c r="RBU109" s="33" t="s">
        <v>1069</v>
      </c>
      <c r="RBW109" s="33" t="s">
        <v>67</v>
      </c>
      <c r="RBX109" s="33" t="s">
        <v>1070</v>
      </c>
      <c r="RBY109" s="33" t="s">
        <v>1069</v>
      </c>
      <c r="RCA109" s="33" t="s">
        <v>67</v>
      </c>
      <c r="RCB109" s="33" t="s">
        <v>1070</v>
      </c>
      <c r="RCC109" s="33" t="s">
        <v>1069</v>
      </c>
      <c r="RCE109" s="33" t="s">
        <v>67</v>
      </c>
      <c r="RCF109" s="33" t="s">
        <v>1070</v>
      </c>
      <c r="RCG109" s="33" t="s">
        <v>1069</v>
      </c>
      <c r="RCI109" s="33" t="s">
        <v>67</v>
      </c>
      <c r="RCJ109" s="33" t="s">
        <v>1070</v>
      </c>
      <c r="RCK109" s="33" t="s">
        <v>1069</v>
      </c>
      <c r="RCM109" s="33" t="s">
        <v>67</v>
      </c>
      <c r="RCN109" s="33" t="s">
        <v>1070</v>
      </c>
      <c r="RCO109" s="33" t="s">
        <v>1069</v>
      </c>
      <c r="RCQ109" s="33" t="s">
        <v>67</v>
      </c>
      <c r="RCR109" s="33" t="s">
        <v>1070</v>
      </c>
      <c r="RCS109" s="33" t="s">
        <v>1069</v>
      </c>
      <c r="RCU109" s="33" t="s">
        <v>67</v>
      </c>
      <c r="RCV109" s="33" t="s">
        <v>1070</v>
      </c>
      <c r="RCW109" s="33" t="s">
        <v>1069</v>
      </c>
      <c r="RCY109" s="33" t="s">
        <v>67</v>
      </c>
      <c r="RCZ109" s="33" t="s">
        <v>1070</v>
      </c>
      <c r="RDA109" s="33" t="s">
        <v>1069</v>
      </c>
      <c r="RDC109" s="33" t="s">
        <v>67</v>
      </c>
      <c r="RDD109" s="33" t="s">
        <v>1070</v>
      </c>
      <c r="RDE109" s="33" t="s">
        <v>1069</v>
      </c>
      <c r="RDG109" s="33" t="s">
        <v>67</v>
      </c>
      <c r="RDH109" s="33" t="s">
        <v>1070</v>
      </c>
      <c r="RDI109" s="33" t="s">
        <v>1069</v>
      </c>
      <c r="RDK109" s="33" t="s">
        <v>67</v>
      </c>
      <c r="RDL109" s="33" t="s">
        <v>1070</v>
      </c>
      <c r="RDM109" s="33" t="s">
        <v>1069</v>
      </c>
      <c r="RDO109" s="33" t="s">
        <v>67</v>
      </c>
      <c r="RDP109" s="33" t="s">
        <v>1070</v>
      </c>
      <c r="RDQ109" s="33" t="s">
        <v>1069</v>
      </c>
      <c r="RDS109" s="33" t="s">
        <v>67</v>
      </c>
      <c r="RDT109" s="33" t="s">
        <v>1070</v>
      </c>
      <c r="RDU109" s="33" t="s">
        <v>1069</v>
      </c>
      <c r="RDW109" s="33" t="s">
        <v>67</v>
      </c>
      <c r="RDX109" s="33" t="s">
        <v>1070</v>
      </c>
      <c r="RDY109" s="33" t="s">
        <v>1069</v>
      </c>
      <c r="REA109" s="33" t="s">
        <v>67</v>
      </c>
      <c r="REB109" s="33" t="s">
        <v>1070</v>
      </c>
      <c r="REC109" s="33" t="s">
        <v>1069</v>
      </c>
      <c r="REE109" s="33" t="s">
        <v>67</v>
      </c>
      <c r="REF109" s="33" t="s">
        <v>1070</v>
      </c>
      <c r="REG109" s="33" t="s">
        <v>1069</v>
      </c>
      <c r="REI109" s="33" t="s">
        <v>67</v>
      </c>
      <c r="REJ109" s="33" t="s">
        <v>1070</v>
      </c>
      <c r="REK109" s="33" t="s">
        <v>1069</v>
      </c>
      <c r="REM109" s="33" t="s">
        <v>67</v>
      </c>
      <c r="REN109" s="33" t="s">
        <v>1070</v>
      </c>
      <c r="REO109" s="33" t="s">
        <v>1069</v>
      </c>
      <c r="REQ109" s="33" t="s">
        <v>67</v>
      </c>
      <c r="RER109" s="33" t="s">
        <v>1070</v>
      </c>
      <c r="RES109" s="33" t="s">
        <v>1069</v>
      </c>
      <c r="REU109" s="33" t="s">
        <v>67</v>
      </c>
      <c r="REV109" s="33" t="s">
        <v>1070</v>
      </c>
      <c r="REW109" s="33" t="s">
        <v>1069</v>
      </c>
      <c r="REY109" s="33" t="s">
        <v>67</v>
      </c>
      <c r="REZ109" s="33" t="s">
        <v>1070</v>
      </c>
      <c r="RFA109" s="33" t="s">
        <v>1069</v>
      </c>
      <c r="RFC109" s="33" t="s">
        <v>67</v>
      </c>
      <c r="RFD109" s="33" t="s">
        <v>1070</v>
      </c>
      <c r="RFE109" s="33" t="s">
        <v>1069</v>
      </c>
      <c r="RFG109" s="33" t="s">
        <v>67</v>
      </c>
      <c r="RFH109" s="33" t="s">
        <v>1070</v>
      </c>
      <c r="RFI109" s="33" t="s">
        <v>1069</v>
      </c>
      <c r="RFK109" s="33" t="s">
        <v>67</v>
      </c>
      <c r="RFL109" s="33" t="s">
        <v>1070</v>
      </c>
      <c r="RFM109" s="33" t="s">
        <v>1069</v>
      </c>
      <c r="RFO109" s="33" t="s">
        <v>67</v>
      </c>
      <c r="RFP109" s="33" t="s">
        <v>1070</v>
      </c>
      <c r="RFQ109" s="33" t="s">
        <v>1069</v>
      </c>
      <c r="RFS109" s="33" t="s">
        <v>67</v>
      </c>
      <c r="RFT109" s="33" t="s">
        <v>1070</v>
      </c>
      <c r="RFU109" s="33" t="s">
        <v>1069</v>
      </c>
      <c r="RFW109" s="33" t="s">
        <v>67</v>
      </c>
      <c r="RFX109" s="33" t="s">
        <v>1070</v>
      </c>
      <c r="RFY109" s="33" t="s">
        <v>1069</v>
      </c>
      <c r="RGA109" s="33" t="s">
        <v>67</v>
      </c>
      <c r="RGB109" s="33" t="s">
        <v>1070</v>
      </c>
      <c r="RGC109" s="33" t="s">
        <v>1069</v>
      </c>
      <c r="RGE109" s="33" t="s">
        <v>67</v>
      </c>
      <c r="RGF109" s="33" t="s">
        <v>1070</v>
      </c>
      <c r="RGG109" s="33" t="s">
        <v>1069</v>
      </c>
      <c r="RGI109" s="33" t="s">
        <v>67</v>
      </c>
      <c r="RGJ109" s="33" t="s">
        <v>1070</v>
      </c>
      <c r="RGK109" s="33" t="s">
        <v>1069</v>
      </c>
      <c r="RGM109" s="33" t="s">
        <v>67</v>
      </c>
      <c r="RGN109" s="33" t="s">
        <v>1070</v>
      </c>
      <c r="RGO109" s="33" t="s">
        <v>1069</v>
      </c>
      <c r="RGQ109" s="33" t="s">
        <v>67</v>
      </c>
      <c r="RGR109" s="33" t="s">
        <v>1070</v>
      </c>
      <c r="RGS109" s="33" t="s">
        <v>1069</v>
      </c>
      <c r="RGU109" s="33" t="s">
        <v>67</v>
      </c>
      <c r="RGV109" s="33" t="s">
        <v>1070</v>
      </c>
      <c r="RGW109" s="33" t="s">
        <v>1069</v>
      </c>
      <c r="RGY109" s="33" t="s">
        <v>67</v>
      </c>
      <c r="RGZ109" s="33" t="s">
        <v>1070</v>
      </c>
      <c r="RHA109" s="33" t="s">
        <v>1069</v>
      </c>
      <c r="RHC109" s="33" t="s">
        <v>67</v>
      </c>
      <c r="RHD109" s="33" t="s">
        <v>1070</v>
      </c>
      <c r="RHE109" s="33" t="s">
        <v>1069</v>
      </c>
      <c r="RHG109" s="33" t="s">
        <v>67</v>
      </c>
      <c r="RHH109" s="33" t="s">
        <v>1070</v>
      </c>
      <c r="RHI109" s="33" t="s">
        <v>1069</v>
      </c>
      <c r="RHK109" s="33" t="s">
        <v>67</v>
      </c>
      <c r="RHL109" s="33" t="s">
        <v>1070</v>
      </c>
      <c r="RHM109" s="33" t="s">
        <v>1069</v>
      </c>
      <c r="RHO109" s="33" t="s">
        <v>67</v>
      </c>
      <c r="RHP109" s="33" t="s">
        <v>1070</v>
      </c>
      <c r="RHQ109" s="33" t="s">
        <v>1069</v>
      </c>
      <c r="RHS109" s="33" t="s">
        <v>67</v>
      </c>
      <c r="RHT109" s="33" t="s">
        <v>1070</v>
      </c>
      <c r="RHU109" s="33" t="s">
        <v>1069</v>
      </c>
      <c r="RHW109" s="33" t="s">
        <v>67</v>
      </c>
      <c r="RHX109" s="33" t="s">
        <v>1070</v>
      </c>
      <c r="RHY109" s="33" t="s">
        <v>1069</v>
      </c>
      <c r="RIA109" s="33" t="s">
        <v>67</v>
      </c>
      <c r="RIB109" s="33" t="s">
        <v>1070</v>
      </c>
      <c r="RIC109" s="33" t="s">
        <v>1069</v>
      </c>
      <c r="RIE109" s="33" t="s">
        <v>67</v>
      </c>
      <c r="RIF109" s="33" t="s">
        <v>1070</v>
      </c>
      <c r="RIG109" s="33" t="s">
        <v>1069</v>
      </c>
      <c r="RII109" s="33" t="s">
        <v>67</v>
      </c>
      <c r="RIJ109" s="33" t="s">
        <v>1070</v>
      </c>
      <c r="RIK109" s="33" t="s">
        <v>1069</v>
      </c>
      <c r="RIM109" s="33" t="s">
        <v>67</v>
      </c>
      <c r="RIN109" s="33" t="s">
        <v>1070</v>
      </c>
      <c r="RIO109" s="33" t="s">
        <v>1069</v>
      </c>
      <c r="RIQ109" s="33" t="s">
        <v>67</v>
      </c>
      <c r="RIR109" s="33" t="s">
        <v>1070</v>
      </c>
      <c r="RIS109" s="33" t="s">
        <v>1069</v>
      </c>
      <c r="RIU109" s="33" t="s">
        <v>67</v>
      </c>
      <c r="RIV109" s="33" t="s">
        <v>1070</v>
      </c>
      <c r="RIW109" s="33" t="s">
        <v>1069</v>
      </c>
      <c r="RIY109" s="33" t="s">
        <v>67</v>
      </c>
      <c r="RIZ109" s="33" t="s">
        <v>1070</v>
      </c>
      <c r="RJA109" s="33" t="s">
        <v>1069</v>
      </c>
      <c r="RJC109" s="33" t="s">
        <v>67</v>
      </c>
      <c r="RJD109" s="33" t="s">
        <v>1070</v>
      </c>
      <c r="RJE109" s="33" t="s">
        <v>1069</v>
      </c>
      <c r="RJG109" s="33" t="s">
        <v>67</v>
      </c>
      <c r="RJH109" s="33" t="s">
        <v>1070</v>
      </c>
      <c r="RJI109" s="33" t="s">
        <v>1069</v>
      </c>
      <c r="RJK109" s="33" t="s">
        <v>67</v>
      </c>
      <c r="RJL109" s="33" t="s">
        <v>1070</v>
      </c>
      <c r="RJM109" s="33" t="s">
        <v>1069</v>
      </c>
      <c r="RJO109" s="33" t="s">
        <v>67</v>
      </c>
      <c r="RJP109" s="33" t="s">
        <v>1070</v>
      </c>
      <c r="RJQ109" s="33" t="s">
        <v>1069</v>
      </c>
      <c r="RJS109" s="33" t="s">
        <v>67</v>
      </c>
      <c r="RJT109" s="33" t="s">
        <v>1070</v>
      </c>
      <c r="RJU109" s="33" t="s">
        <v>1069</v>
      </c>
      <c r="RJW109" s="33" t="s">
        <v>67</v>
      </c>
      <c r="RJX109" s="33" t="s">
        <v>1070</v>
      </c>
      <c r="RJY109" s="33" t="s">
        <v>1069</v>
      </c>
      <c r="RKA109" s="33" t="s">
        <v>67</v>
      </c>
      <c r="RKB109" s="33" t="s">
        <v>1070</v>
      </c>
      <c r="RKC109" s="33" t="s">
        <v>1069</v>
      </c>
      <c r="RKE109" s="33" t="s">
        <v>67</v>
      </c>
      <c r="RKF109" s="33" t="s">
        <v>1070</v>
      </c>
      <c r="RKG109" s="33" t="s">
        <v>1069</v>
      </c>
      <c r="RKI109" s="33" t="s">
        <v>67</v>
      </c>
      <c r="RKJ109" s="33" t="s">
        <v>1070</v>
      </c>
      <c r="RKK109" s="33" t="s">
        <v>1069</v>
      </c>
      <c r="RKM109" s="33" t="s">
        <v>67</v>
      </c>
      <c r="RKN109" s="33" t="s">
        <v>1070</v>
      </c>
      <c r="RKO109" s="33" t="s">
        <v>1069</v>
      </c>
      <c r="RKQ109" s="33" t="s">
        <v>67</v>
      </c>
      <c r="RKR109" s="33" t="s">
        <v>1070</v>
      </c>
      <c r="RKS109" s="33" t="s">
        <v>1069</v>
      </c>
      <c r="RKU109" s="33" t="s">
        <v>67</v>
      </c>
      <c r="RKV109" s="33" t="s">
        <v>1070</v>
      </c>
      <c r="RKW109" s="33" t="s">
        <v>1069</v>
      </c>
      <c r="RKY109" s="33" t="s">
        <v>67</v>
      </c>
      <c r="RKZ109" s="33" t="s">
        <v>1070</v>
      </c>
      <c r="RLA109" s="33" t="s">
        <v>1069</v>
      </c>
      <c r="RLC109" s="33" t="s">
        <v>67</v>
      </c>
      <c r="RLD109" s="33" t="s">
        <v>1070</v>
      </c>
      <c r="RLE109" s="33" t="s">
        <v>1069</v>
      </c>
      <c r="RLG109" s="33" t="s">
        <v>67</v>
      </c>
      <c r="RLH109" s="33" t="s">
        <v>1070</v>
      </c>
      <c r="RLI109" s="33" t="s">
        <v>1069</v>
      </c>
      <c r="RLK109" s="33" t="s">
        <v>67</v>
      </c>
      <c r="RLL109" s="33" t="s">
        <v>1070</v>
      </c>
      <c r="RLM109" s="33" t="s">
        <v>1069</v>
      </c>
      <c r="RLO109" s="33" t="s">
        <v>67</v>
      </c>
      <c r="RLP109" s="33" t="s">
        <v>1070</v>
      </c>
      <c r="RLQ109" s="33" t="s">
        <v>1069</v>
      </c>
      <c r="RLS109" s="33" t="s">
        <v>67</v>
      </c>
      <c r="RLT109" s="33" t="s">
        <v>1070</v>
      </c>
      <c r="RLU109" s="33" t="s">
        <v>1069</v>
      </c>
      <c r="RLW109" s="33" t="s">
        <v>67</v>
      </c>
      <c r="RLX109" s="33" t="s">
        <v>1070</v>
      </c>
      <c r="RLY109" s="33" t="s">
        <v>1069</v>
      </c>
      <c r="RMA109" s="33" t="s">
        <v>67</v>
      </c>
      <c r="RMB109" s="33" t="s">
        <v>1070</v>
      </c>
      <c r="RMC109" s="33" t="s">
        <v>1069</v>
      </c>
      <c r="RME109" s="33" t="s">
        <v>67</v>
      </c>
      <c r="RMF109" s="33" t="s">
        <v>1070</v>
      </c>
      <c r="RMG109" s="33" t="s">
        <v>1069</v>
      </c>
      <c r="RMI109" s="33" t="s">
        <v>67</v>
      </c>
      <c r="RMJ109" s="33" t="s">
        <v>1070</v>
      </c>
      <c r="RMK109" s="33" t="s">
        <v>1069</v>
      </c>
      <c r="RMM109" s="33" t="s">
        <v>67</v>
      </c>
      <c r="RMN109" s="33" t="s">
        <v>1070</v>
      </c>
      <c r="RMO109" s="33" t="s">
        <v>1069</v>
      </c>
      <c r="RMQ109" s="33" t="s">
        <v>67</v>
      </c>
      <c r="RMR109" s="33" t="s">
        <v>1070</v>
      </c>
      <c r="RMS109" s="33" t="s">
        <v>1069</v>
      </c>
      <c r="RMU109" s="33" t="s">
        <v>67</v>
      </c>
      <c r="RMV109" s="33" t="s">
        <v>1070</v>
      </c>
      <c r="RMW109" s="33" t="s">
        <v>1069</v>
      </c>
      <c r="RMY109" s="33" t="s">
        <v>67</v>
      </c>
      <c r="RMZ109" s="33" t="s">
        <v>1070</v>
      </c>
      <c r="RNA109" s="33" t="s">
        <v>1069</v>
      </c>
      <c r="RNC109" s="33" t="s">
        <v>67</v>
      </c>
      <c r="RND109" s="33" t="s">
        <v>1070</v>
      </c>
      <c r="RNE109" s="33" t="s">
        <v>1069</v>
      </c>
      <c r="RNG109" s="33" t="s">
        <v>67</v>
      </c>
      <c r="RNH109" s="33" t="s">
        <v>1070</v>
      </c>
      <c r="RNI109" s="33" t="s">
        <v>1069</v>
      </c>
      <c r="RNK109" s="33" t="s">
        <v>67</v>
      </c>
      <c r="RNL109" s="33" t="s">
        <v>1070</v>
      </c>
      <c r="RNM109" s="33" t="s">
        <v>1069</v>
      </c>
      <c r="RNO109" s="33" t="s">
        <v>67</v>
      </c>
      <c r="RNP109" s="33" t="s">
        <v>1070</v>
      </c>
      <c r="RNQ109" s="33" t="s">
        <v>1069</v>
      </c>
      <c r="RNS109" s="33" t="s">
        <v>67</v>
      </c>
      <c r="RNT109" s="33" t="s">
        <v>1070</v>
      </c>
      <c r="RNU109" s="33" t="s">
        <v>1069</v>
      </c>
      <c r="RNW109" s="33" t="s">
        <v>67</v>
      </c>
      <c r="RNX109" s="33" t="s">
        <v>1070</v>
      </c>
      <c r="RNY109" s="33" t="s">
        <v>1069</v>
      </c>
      <c r="ROA109" s="33" t="s">
        <v>67</v>
      </c>
      <c r="ROB109" s="33" t="s">
        <v>1070</v>
      </c>
      <c r="ROC109" s="33" t="s">
        <v>1069</v>
      </c>
      <c r="ROE109" s="33" t="s">
        <v>67</v>
      </c>
      <c r="ROF109" s="33" t="s">
        <v>1070</v>
      </c>
      <c r="ROG109" s="33" t="s">
        <v>1069</v>
      </c>
      <c r="ROI109" s="33" t="s">
        <v>67</v>
      </c>
      <c r="ROJ109" s="33" t="s">
        <v>1070</v>
      </c>
      <c r="ROK109" s="33" t="s">
        <v>1069</v>
      </c>
      <c r="ROM109" s="33" t="s">
        <v>67</v>
      </c>
      <c r="RON109" s="33" t="s">
        <v>1070</v>
      </c>
      <c r="ROO109" s="33" t="s">
        <v>1069</v>
      </c>
      <c r="ROQ109" s="33" t="s">
        <v>67</v>
      </c>
      <c r="ROR109" s="33" t="s">
        <v>1070</v>
      </c>
      <c r="ROS109" s="33" t="s">
        <v>1069</v>
      </c>
      <c r="ROU109" s="33" t="s">
        <v>67</v>
      </c>
      <c r="ROV109" s="33" t="s">
        <v>1070</v>
      </c>
      <c r="ROW109" s="33" t="s">
        <v>1069</v>
      </c>
      <c r="ROY109" s="33" t="s">
        <v>67</v>
      </c>
      <c r="ROZ109" s="33" t="s">
        <v>1070</v>
      </c>
      <c r="RPA109" s="33" t="s">
        <v>1069</v>
      </c>
      <c r="RPC109" s="33" t="s">
        <v>67</v>
      </c>
      <c r="RPD109" s="33" t="s">
        <v>1070</v>
      </c>
      <c r="RPE109" s="33" t="s">
        <v>1069</v>
      </c>
      <c r="RPG109" s="33" t="s">
        <v>67</v>
      </c>
      <c r="RPH109" s="33" t="s">
        <v>1070</v>
      </c>
      <c r="RPI109" s="33" t="s">
        <v>1069</v>
      </c>
      <c r="RPK109" s="33" t="s">
        <v>67</v>
      </c>
      <c r="RPL109" s="33" t="s">
        <v>1070</v>
      </c>
      <c r="RPM109" s="33" t="s">
        <v>1069</v>
      </c>
      <c r="RPO109" s="33" t="s">
        <v>67</v>
      </c>
      <c r="RPP109" s="33" t="s">
        <v>1070</v>
      </c>
      <c r="RPQ109" s="33" t="s">
        <v>1069</v>
      </c>
      <c r="RPS109" s="33" t="s">
        <v>67</v>
      </c>
      <c r="RPT109" s="33" t="s">
        <v>1070</v>
      </c>
      <c r="RPU109" s="33" t="s">
        <v>1069</v>
      </c>
      <c r="RPW109" s="33" t="s">
        <v>67</v>
      </c>
      <c r="RPX109" s="33" t="s">
        <v>1070</v>
      </c>
      <c r="RPY109" s="33" t="s">
        <v>1069</v>
      </c>
      <c r="RQA109" s="33" t="s">
        <v>67</v>
      </c>
      <c r="RQB109" s="33" t="s">
        <v>1070</v>
      </c>
      <c r="RQC109" s="33" t="s">
        <v>1069</v>
      </c>
      <c r="RQE109" s="33" t="s">
        <v>67</v>
      </c>
      <c r="RQF109" s="33" t="s">
        <v>1070</v>
      </c>
      <c r="RQG109" s="33" t="s">
        <v>1069</v>
      </c>
      <c r="RQI109" s="33" t="s">
        <v>67</v>
      </c>
      <c r="RQJ109" s="33" t="s">
        <v>1070</v>
      </c>
      <c r="RQK109" s="33" t="s">
        <v>1069</v>
      </c>
      <c r="RQM109" s="33" t="s">
        <v>67</v>
      </c>
      <c r="RQN109" s="33" t="s">
        <v>1070</v>
      </c>
      <c r="RQO109" s="33" t="s">
        <v>1069</v>
      </c>
      <c r="RQQ109" s="33" t="s">
        <v>67</v>
      </c>
      <c r="RQR109" s="33" t="s">
        <v>1070</v>
      </c>
      <c r="RQS109" s="33" t="s">
        <v>1069</v>
      </c>
      <c r="RQU109" s="33" t="s">
        <v>67</v>
      </c>
      <c r="RQV109" s="33" t="s">
        <v>1070</v>
      </c>
      <c r="RQW109" s="33" t="s">
        <v>1069</v>
      </c>
      <c r="RQY109" s="33" t="s">
        <v>67</v>
      </c>
      <c r="RQZ109" s="33" t="s">
        <v>1070</v>
      </c>
      <c r="RRA109" s="33" t="s">
        <v>1069</v>
      </c>
      <c r="RRC109" s="33" t="s">
        <v>67</v>
      </c>
      <c r="RRD109" s="33" t="s">
        <v>1070</v>
      </c>
      <c r="RRE109" s="33" t="s">
        <v>1069</v>
      </c>
      <c r="RRG109" s="33" t="s">
        <v>67</v>
      </c>
      <c r="RRH109" s="33" t="s">
        <v>1070</v>
      </c>
      <c r="RRI109" s="33" t="s">
        <v>1069</v>
      </c>
      <c r="RRK109" s="33" t="s">
        <v>67</v>
      </c>
      <c r="RRL109" s="33" t="s">
        <v>1070</v>
      </c>
      <c r="RRM109" s="33" t="s">
        <v>1069</v>
      </c>
      <c r="RRO109" s="33" t="s">
        <v>67</v>
      </c>
      <c r="RRP109" s="33" t="s">
        <v>1070</v>
      </c>
      <c r="RRQ109" s="33" t="s">
        <v>1069</v>
      </c>
      <c r="RRS109" s="33" t="s">
        <v>67</v>
      </c>
      <c r="RRT109" s="33" t="s">
        <v>1070</v>
      </c>
      <c r="RRU109" s="33" t="s">
        <v>1069</v>
      </c>
      <c r="RRW109" s="33" t="s">
        <v>67</v>
      </c>
      <c r="RRX109" s="33" t="s">
        <v>1070</v>
      </c>
      <c r="RRY109" s="33" t="s">
        <v>1069</v>
      </c>
      <c r="RSA109" s="33" t="s">
        <v>67</v>
      </c>
      <c r="RSB109" s="33" t="s">
        <v>1070</v>
      </c>
      <c r="RSC109" s="33" t="s">
        <v>1069</v>
      </c>
      <c r="RSE109" s="33" t="s">
        <v>67</v>
      </c>
      <c r="RSF109" s="33" t="s">
        <v>1070</v>
      </c>
      <c r="RSG109" s="33" t="s">
        <v>1069</v>
      </c>
      <c r="RSI109" s="33" t="s">
        <v>67</v>
      </c>
      <c r="RSJ109" s="33" t="s">
        <v>1070</v>
      </c>
      <c r="RSK109" s="33" t="s">
        <v>1069</v>
      </c>
      <c r="RSM109" s="33" t="s">
        <v>67</v>
      </c>
      <c r="RSN109" s="33" t="s">
        <v>1070</v>
      </c>
      <c r="RSO109" s="33" t="s">
        <v>1069</v>
      </c>
      <c r="RSQ109" s="33" t="s">
        <v>67</v>
      </c>
      <c r="RSR109" s="33" t="s">
        <v>1070</v>
      </c>
      <c r="RSS109" s="33" t="s">
        <v>1069</v>
      </c>
      <c r="RSU109" s="33" t="s">
        <v>67</v>
      </c>
      <c r="RSV109" s="33" t="s">
        <v>1070</v>
      </c>
      <c r="RSW109" s="33" t="s">
        <v>1069</v>
      </c>
      <c r="RSY109" s="33" t="s">
        <v>67</v>
      </c>
      <c r="RSZ109" s="33" t="s">
        <v>1070</v>
      </c>
      <c r="RTA109" s="33" t="s">
        <v>1069</v>
      </c>
      <c r="RTC109" s="33" t="s">
        <v>67</v>
      </c>
      <c r="RTD109" s="33" t="s">
        <v>1070</v>
      </c>
      <c r="RTE109" s="33" t="s">
        <v>1069</v>
      </c>
      <c r="RTG109" s="33" t="s">
        <v>67</v>
      </c>
      <c r="RTH109" s="33" t="s">
        <v>1070</v>
      </c>
      <c r="RTI109" s="33" t="s">
        <v>1069</v>
      </c>
      <c r="RTK109" s="33" t="s">
        <v>67</v>
      </c>
      <c r="RTL109" s="33" t="s">
        <v>1070</v>
      </c>
      <c r="RTM109" s="33" t="s">
        <v>1069</v>
      </c>
      <c r="RTO109" s="33" t="s">
        <v>67</v>
      </c>
      <c r="RTP109" s="33" t="s">
        <v>1070</v>
      </c>
      <c r="RTQ109" s="33" t="s">
        <v>1069</v>
      </c>
      <c r="RTS109" s="33" t="s">
        <v>67</v>
      </c>
      <c r="RTT109" s="33" t="s">
        <v>1070</v>
      </c>
      <c r="RTU109" s="33" t="s">
        <v>1069</v>
      </c>
      <c r="RTW109" s="33" t="s">
        <v>67</v>
      </c>
      <c r="RTX109" s="33" t="s">
        <v>1070</v>
      </c>
      <c r="RTY109" s="33" t="s">
        <v>1069</v>
      </c>
      <c r="RUA109" s="33" t="s">
        <v>67</v>
      </c>
      <c r="RUB109" s="33" t="s">
        <v>1070</v>
      </c>
      <c r="RUC109" s="33" t="s">
        <v>1069</v>
      </c>
      <c r="RUE109" s="33" t="s">
        <v>67</v>
      </c>
      <c r="RUF109" s="33" t="s">
        <v>1070</v>
      </c>
      <c r="RUG109" s="33" t="s">
        <v>1069</v>
      </c>
      <c r="RUI109" s="33" t="s">
        <v>67</v>
      </c>
      <c r="RUJ109" s="33" t="s">
        <v>1070</v>
      </c>
      <c r="RUK109" s="33" t="s">
        <v>1069</v>
      </c>
      <c r="RUM109" s="33" t="s">
        <v>67</v>
      </c>
      <c r="RUN109" s="33" t="s">
        <v>1070</v>
      </c>
      <c r="RUO109" s="33" t="s">
        <v>1069</v>
      </c>
      <c r="RUQ109" s="33" t="s">
        <v>67</v>
      </c>
      <c r="RUR109" s="33" t="s">
        <v>1070</v>
      </c>
      <c r="RUS109" s="33" t="s">
        <v>1069</v>
      </c>
      <c r="RUU109" s="33" t="s">
        <v>67</v>
      </c>
      <c r="RUV109" s="33" t="s">
        <v>1070</v>
      </c>
      <c r="RUW109" s="33" t="s">
        <v>1069</v>
      </c>
      <c r="RUY109" s="33" t="s">
        <v>67</v>
      </c>
      <c r="RUZ109" s="33" t="s">
        <v>1070</v>
      </c>
      <c r="RVA109" s="33" t="s">
        <v>1069</v>
      </c>
      <c r="RVC109" s="33" t="s">
        <v>67</v>
      </c>
      <c r="RVD109" s="33" t="s">
        <v>1070</v>
      </c>
      <c r="RVE109" s="33" t="s">
        <v>1069</v>
      </c>
      <c r="RVG109" s="33" t="s">
        <v>67</v>
      </c>
      <c r="RVH109" s="33" t="s">
        <v>1070</v>
      </c>
      <c r="RVI109" s="33" t="s">
        <v>1069</v>
      </c>
      <c r="RVK109" s="33" t="s">
        <v>67</v>
      </c>
      <c r="RVL109" s="33" t="s">
        <v>1070</v>
      </c>
      <c r="RVM109" s="33" t="s">
        <v>1069</v>
      </c>
      <c r="RVO109" s="33" t="s">
        <v>67</v>
      </c>
      <c r="RVP109" s="33" t="s">
        <v>1070</v>
      </c>
      <c r="RVQ109" s="33" t="s">
        <v>1069</v>
      </c>
      <c r="RVS109" s="33" t="s">
        <v>67</v>
      </c>
      <c r="RVT109" s="33" t="s">
        <v>1070</v>
      </c>
      <c r="RVU109" s="33" t="s">
        <v>1069</v>
      </c>
      <c r="RVW109" s="33" t="s">
        <v>67</v>
      </c>
      <c r="RVX109" s="33" t="s">
        <v>1070</v>
      </c>
      <c r="RVY109" s="33" t="s">
        <v>1069</v>
      </c>
      <c r="RWA109" s="33" t="s">
        <v>67</v>
      </c>
      <c r="RWB109" s="33" t="s">
        <v>1070</v>
      </c>
      <c r="RWC109" s="33" t="s">
        <v>1069</v>
      </c>
      <c r="RWE109" s="33" t="s">
        <v>67</v>
      </c>
      <c r="RWF109" s="33" t="s">
        <v>1070</v>
      </c>
      <c r="RWG109" s="33" t="s">
        <v>1069</v>
      </c>
      <c r="RWI109" s="33" t="s">
        <v>67</v>
      </c>
      <c r="RWJ109" s="33" t="s">
        <v>1070</v>
      </c>
      <c r="RWK109" s="33" t="s">
        <v>1069</v>
      </c>
      <c r="RWM109" s="33" t="s">
        <v>67</v>
      </c>
      <c r="RWN109" s="33" t="s">
        <v>1070</v>
      </c>
      <c r="RWO109" s="33" t="s">
        <v>1069</v>
      </c>
      <c r="RWQ109" s="33" t="s">
        <v>67</v>
      </c>
      <c r="RWR109" s="33" t="s">
        <v>1070</v>
      </c>
      <c r="RWS109" s="33" t="s">
        <v>1069</v>
      </c>
      <c r="RWU109" s="33" t="s">
        <v>67</v>
      </c>
      <c r="RWV109" s="33" t="s">
        <v>1070</v>
      </c>
      <c r="RWW109" s="33" t="s">
        <v>1069</v>
      </c>
      <c r="RWY109" s="33" t="s">
        <v>67</v>
      </c>
      <c r="RWZ109" s="33" t="s">
        <v>1070</v>
      </c>
      <c r="RXA109" s="33" t="s">
        <v>1069</v>
      </c>
      <c r="RXC109" s="33" t="s">
        <v>67</v>
      </c>
      <c r="RXD109" s="33" t="s">
        <v>1070</v>
      </c>
      <c r="RXE109" s="33" t="s">
        <v>1069</v>
      </c>
      <c r="RXG109" s="33" t="s">
        <v>67</v>
      </c>
      <c r="RXH109" s="33" t="s">
        <v>1070</v>
      </c>
      <c r="RXI109" s="33" t="s">
        <v>1069</v>
      </c>
      <c r="RXK109" s="33" t="s">
        <v>67</v>
      </c>
      <c r="RXL109" s="33" t="s">
        <v>1070</v>
      </c>
      <c r="RXM109" s="33" t="s">
        <v>1069</v>
      </c>
      <c r="RXO109" s="33" t="s">
        <v>67</v>
      </c>
      <c r="RXP109" s="33" t="s">
        <v>1070</v>
      </c>
      <c r="RXQ109" s="33" t="s">
        <v>1069</v>
      </c>
      <c r="RXS109" s="33" t="s">
        <v>67</v>
      </c>
      <c r="RXT109" s="33" t="s">
        <v>1070</v>
      </c>
      <c r="RXU109" s="33" t="s">
        <v>1069</v>
      </c>
      <c r="RXW109" s="33" t="s">
        <v>67</v>
      </c>
      <c r="RXX109" s="33" t="s">
        <v>1070</v>
      </c>
      <c r="RXY109" s="33" t="s">
        <v>1069</v>
      </c>
      <c r="RYA109" s="33" t="s">
        <v>67</v>
      </c>
      <c r="RYB109" s="33" t="s">
        <v>1070</v>
      </c>
      <c r="RYC109" s="33" t="s">
        <v>1069</v>
      </c>
      <c r="RYE109" s="33" t="s">
        <v>67</v>
      </c>
      <c r="RYF109" s="33" t="s">
        <v>1070</v>
      </c>
      <c r="RYG109" s="33" t="s">
        <v>1069</v>
      </c>
      <c r="RYI109" s="33" t="s">
        <v>67</v>
      </c>
      <c r="RYJ109" s="33" t="s">
        <v>1070</v>
      </c>
      <c r="RYK109" s="33" t="s">
        <v>1069</v>
      </c>
      <c r="RYM109" s="33" t="s">
        <v>67</v>
      </c>
      <c r="RYN109" s="33" t="s">
        <v>1070</v>
      </c>
      <c r="RYO109" s="33" t="s">
        <v>1069</v>
      </c>
      <c r="RYQ109" s="33" t="s">
        <v>67</v>
      </c>
      <c r="RYR109" s="33" t="s">
        <v>1070</v>
      </c>
      <c r="RYS109" s="33" t="s">
        <v>1069</v>
      </c>
      <c r="RYU109" s="33" t="s">
        <v>67</v>
      </c>
      <c r="RYV109" s="33" t="s">
        <v>1070</v>
      </c>
      <c r="RYW109" s="33" t="s">
        <v>1069</v>
      </c>
      <c r="RYY109" s="33" t="s">
        <v>67</v>
      </c>
      <c r="RYZ109" s="33" t="s">
        <v>1070</v>
      </c>
      <c r="RZA109" s="33" t="s">
        <v>1069</v>
      </c>
      <c r="RZC109" s="33" t="s">
        <v>67</v>
      </c>
      <c r="RZD109" s="33" t="s">
        <v>1070</v>
      </c>
      <c r="RZE109" s="33" t="s">
        <v>1069</v>
      </c>
      <c r="RZG109" s="33" t="s">
        <v>67</v>
      </c>
      <c r="RZH109" s="33" t="s">
        <v>1070</v>
      </c>
      <c r="RZI109" s="33" t="s">
        <v>1069</v>
      </c>
      <c r="RZK109" s="33" t="s">
        <v>67</v>
      </c>
      <c r="RZL109" s="33" t="s">
        <v>1070</v>
      </c>
      <c r="RZM109" s="33" t="s">
        <v>1069</v>
      </c>
      <c r="RZO109" s="33" t="s">
        <v>67</v>
      </c>
      <c r="RZP109" s="33" t="s">
        <v>1070</v>
      </c>
      <c r="RZQ109" s="33" t="s">
        <v>1069</v>
      </c>
      <c r="RZS109" s="33" t="s">
        <v>67</v>
      </c>
      <c r="RZT109" s="33" t="s">
        <v>1070</v>
      </c>
      <c r="RZU109" s="33" t="s">
        <v>1069</v>
      </c>
      <c r="RZW109" s="33" t="s">
        <v>67</v>
      </c>
      <c r="RZX109" s="33" t="s">
        <v>1070</v>
      </c>
      <c r="RZY109" s="33" t="s">
        <v>1069</v>
      </c>
      <c r="SAA109" s="33" t="s">
        <v>67</v>
      </c>
      <c r="SAB109" s="33" t="s">
        <v>1070</v>
      </c>
      <c r="SAC109" s="33" t="s">
        <v>1069</v>
      </c>
      <c r="SAE109" s="33" t="s">
        <v>67</v>
      </c>
      <c r="SAF109" s="33" t="s">
        <v>1070</v>
      </c>
      <c r="SAG109" s="33" t="s">
        <v>1069</v>
      </c>
      <c r="SAI109" s="33" t="s">
        <v>67</v>
      </c>
      <c r="SAJ109" s="33" t="s">
        <v>1070</v>
      </c>
      <c r="SAK109" s="33" t="s">
        <v>1069</v>
      </c>
      <c r="SAM109" s="33" t="s">
        <v>67</v>
      </c>
      <c r="SAN109" s="33" t="s">
        <v>1070</v>
      </c>
      <c r="SAO109" s="33" t="s">
        <v>1069</v>
      </c>
      <c r="SAQ109" s="33" t="s">
        <v>67</v>
      </c>
      <c r="SAR109" s="33" t="s">
        <v>1070</v>
      </c>
      <c r="SAS109" s="33" t="s">
        <v>1069</v>
      </c>
      <c r="SAU109" s="33" t="s">
        <v>67</v>
      </c>
      <c r="SAV109" s="33" t="s">
        <v>1070</v>
      </c>
      <c r="SAW109" s="33" t="s">
        <v>1069</v>
      </c>
      <c r="SAY109" s="33" t="s">
        <v>67</v>
      </c>
      <c r="SAZ109" s="33" t="s">
        <v>1070</v>
      </c>
      <c r="SBA109" s="33" t="s">
        <v>1069</v>
      </c>
      <c r="SBC109" s="33" t="s">
        <v>67</v>
      </c>
      <c r="SBD109" s="33" t="s">
        <v>1070</v>
      </c>
      <c r="SBE109" s="33" t="s">
        <v>1069</v>
      </c>
      <c r="SBG109" s="33" t="s">
        <v>67</v>
      </c>
      <c r="SBH109" s="33" t="s">
        <v>1070</v>
      </c>
      <c r="SBI109" s="33" t="s">
        <v>1069</v>
      </c>
      <c r="SBK109" s="33" t="s">
        <v>67</v>
      </c>
      <c r="SBL109" s="33" t="s">
        <v>1070</v>
      </c>
      <c r="SBM109" s="33" t="s">
        <v>1069</v>
      </c>
      <c r="SBO109" s="33" t="s">
        <v>67</v>
      </c>
      <c r="SBP109" s="33" t="s">
        <v>1070</v>
      </c>
      <c r="SBQ109" s="33" t="s">
        <v>1069</v>
      </c>
      <c r="SBS109" s="33" t="s">
        <v>67</v>
      </c>
      <c r="SBT109" s="33" t="s">
        <v>1070</v>
      </c>
      <c r="SBU109" s="33" t="s">
        <v>1069</v>
      </c>
      <c r="SBW109" s="33" t="s">
        <v>67</v>
      </c>
      <c r="SBX109" s="33" t="s">
        <v>1070</v>
      </c>
      <c r="SBY109" s="33" t="s">
        <v>1069</v>
      </c>
      <c r="SCA109" s="33" t="s">
        <v>67</v>
      </c>
      <c r="SCB109" s="33" t="s">
        <v>1070</v>
      </c>
      <c r="SCC109" s="33" t="s">
        <v>1069</v>
      </c>
      <c r="SCE109" s="33" t="s">
        <v>67</v>
      </c>
      <c r="SCF109" s="33" t="s">
        <v>1070</v>
      </c>
      <c r="SCG109" s="33" t="s">
        <v>1069</v>
      </c>
      <c r="SCI109" s="33" t="s">
        <v>67</v>
      </c>
      <c r="SCJ109" s="33" t="s">
        <v>1070</v>
      </c>
      <c r="SCK109" s="33" t="s">
        <v>1069</v>
      </c>
      <c r="SCM109" s="33" t="s">
        <v>67</v>
      </c>
      <c r="SCN109" s="33" t="s">
        <v>1070</v>
      </c>
      <c r="SCO109" s="33" t="s">
        <v>1069</v>
      </c>
      <c r="SCQ109" s="33" t="s">
        <v>67</v>
      </c>
      <c r="SCR109" s="33" t="s">
        <v>1070</v>
      </c>
      <c r="SCS109" s="33" t="s">
        <v>1069</v>
      </c>
      <c r="SCU109" s="33" t="s">
        <v>67</v>
      </c>
      <c r="SCV109" s="33" t="s">
        <v>1070</v>
      </c>
      <c r="SCW109" s="33" t="s">
        <v>1069</v>
      </c>
      <c r="SCY109" s="33" t="s">
        <v>67</v>
      </c>
      <c r="SCZ109" s="33" t="s">
        <v>1070</v>
      </c>
      <c r="SDA109" s="33" t="s">
        <v>1069</v>
      </c>
      <c r="SDC109" s="33" t="s">
        <v>67</v>
      </c>
      <c r="SDD109" s="33" t="s">
        <v>1070</v>
      </c>
      <c r="SDE109" s="33" t="s">
        <v>1069</v>
      </c>
      <c r="SDG109" s="33" t="s">
        <v>67</v>
      </c>
      <c r="SDH109" s="33" t="s">
        <v>1070</v>
      </c>
      <c r="SDI109" s="33" t="s">
        <v>1069</v>
      </c>
      <c r="SDK109" s="33" t="s">
        <v>67</v>
      </c>
      <c r="SDL109" s="33" t="s">
        <v>1070</v>
      </c>
      <c r="SDM109" s="33" t="s">
        <v>1069</v>
      </c>
      <c r="SDO109" s="33" t="s">
        <v>67</v>
      </c>
      <c r="SDP109" s="33" t="s">
        <v>1070</v>
      </c>
      <c r="SDQ109" s="33" t="s">
        <v>1069</v>
      </c>
      <c r="SDS109" s="33" t="s">
        <v>67</v>
      </c>
      <c r="SDT109" s="33" t="s">
        <v>1070</v>
      </c>
      <c r="SDU109" s="33" t="s">
        <v>1069</v>
      </c>
      <c r="SDW109" s="33" t="s">
        <v>67</v>
      </c>
      <c r="SDX109" s="33" t="s">
        <v>1070</v>
      </c>
      <c r="SDY109" s="33" t="s">
        <v>1069</v>
      </c>
      <c r="SEA109" s="33" t="s">
        <v>67</v>
      </c>
      <c r="SEB109" s="33" t="s">
        <v>1070</v>
      </c>
      <c r="SEC109" s="33" t="s">
        <v>1069</v>
      </c>
      <c r="SEE109" s="33" t="s">
        <v>67</v>
      </c>
      <c r="SEF109" s="33" t="s">
        <v>1070</v>
      </c>
      <c r="SEG109" s="33" t="s">
        <v>1069</v>
      </c>
      <c r="SEI109" s="33" t="s">
        <v>67</v>
      </c>
      <c r="SEJ109" s="33" t="s">
        <v>1070</v>
      </c>
      <c r="SEK109" s="33" t="s">
        <v>1069</v>
      </c>
      <c r="SEM109" s="33" t="s">
        <v>67</v>
      </c>
      <c r="SEN109" s="33" t="s">
        <v>1070</v>
      </c>
      <c r="SEO109" s="33" t="s">
        <v>1069</v>
      </c>
      <c r="SEQ109" s="33" t="s">
        <v>67</v>
      </c>
      <c r="SER109" s="33" t="s">
        <v>1070</v>
      </c>
      <c r="SES109" s="33" t="s">
        <v>1069</v>
      </c>
      <c r="SEU109" s="33" t="s">
        <v>67</v>
      </c>
      <c r="SEV109" s="33" t="s">
        <v>1070</v>
      </c>
      <c r="SEW109" s="33" t="s">
        <v>1069</v>
      </c>
      <c r="SEY109" s="33" t="s">
        <v>67</v>
      </c>
      <c r="SEZ109" s="33" t="s">
        <v>1070</v>
      </c>
      <c r="SFA109" s="33" t="s">
        <v>1069</v>
      </c>
      <c r="SFC109" s="33" t="s">
        <v>67</v>
      </c>
      <c r="SFD109" s="33" t="s">
        <v>1070</v>
      </c>
      <c r="SFE109" s="33" t="s">
        <v>1069</v>
      </c>
      <c r="SFG109" s="33" t="s">
        <v>67</v>
      </c>
      <c r="SFH109" s="33" t="s">
        <v>1070</v>
      </c>
      <c r="SFI109" s="33" t="s">
        <v>1069</v>
      </c>
      <c r="SFK109" s="33" t="s">
        <v>67</v>
      </c>
      <c r="SFL109" s="33" t="s">
        <v>1070</v>
      </c>
      <c r="SFM109" s="33" t="s">
        <v>1069</v>
      </c>
      <c r="SFO109" s="33" t="s">
        <v>67</v>
      </c>
      <c r="SFP109" s="33" t="s">
        <v>1070</v>
      </c>
      <c r="SFQ109" s="33" t="s">
        <v>1069</v>
      </c>
      <c r="SFS109" s="33" t="s">
        <v>67</v>
      </c>
      <c r="SFT109" s="33" t="s">
        <v>1070</v>
      </c>
      <c r="SFU109" s="33" t="s">
        <v>1069</v>
      </c>
      <c r="SFW109" s="33" t="s">
        <v>67</v>
      </c>
      <c r="SFX109" s="33" t="s">
        <v>1070</v>
      </c>
      <c r="SFY109" s="33" t="s">
        <v>1069</v>
      </c>
      <c r="SGA109" s="33" t="s">
        <v>67</v>
      </c>
      <c r="SGB109" s="33" t="s">
        <v>1070</v>
      </c>
      <c r="SGC109" s="33" t="s">
        <v>1069</v>
      </c>
      <c r="SGE109" s="33" t="s">
        <v>67</v>
      </c>
      <c r="SGF109" s="33" t="s">
        <v>1070</v>
      </c>
      <c r="SGG109" s="33" t="s">
        <v>1069</v>
      </c>
      <c r="SGI109" s="33" t="s">
        <v>67</v>
      </c>
      <c r="SGJ109" s="33" t="s">
        <v>1070</v>
      </c>
      <c r="SGK109" s="33" t="s">
        <v>1069</v>
      </c>
      <c r="SGM109" s="33" t="s">
        <v>67</v>
      </c>
      <c r="SGN109" s="33" t="s">
        <v>1070</v>
      </c>
      <c r="SGO109" s="33" t="s">
        <v>1069</v>
      </c>
      <c r="SGQ109" s="33" t="s">
        <v>67</v>
      </c>
      <c r="SGR109" s="33" t="s">
        <v>1070</v>
      </c>
      <c r="SGS109" s="33" t="s">
        <v>1069</v>
      </c>
      <c r="SGU109" s="33" t="s">
        <v>67</v>
      </c>
      <c r="SGV109" s="33" t="s">
        <v>1070</v>
      </c>
      <c r="SGW109" s="33" t="s">
        <v>1069</v>
      </c>
      <c r="SGY109" s="33" t="s">
        <v>67</v>
      </c>
      <c r="SGZ109" s="33" t="s">
        <v>1070</v>
      </c>
      <c r="SHA109" s="33" t="s">
        <v>1069</v>
      </c>
      <c r="SHC109" s="33" t="s">
        <v>67</v>
      </c>
      <c r="SHD109" s="33" t="s">
        <v>1070</v>
      </c>
      <c r="SHE109" s="33" t="s">
        <v>1069</v>
      </c>
      <c r="SHG109" s="33" t="s">
        <v>67</v>
      </c>
      <c r="SHH109" s="33" t="s">
        <v>1070</v>
      </c>
      <c r="SHI109" s="33" t="s">
        <v>1069</v>
      </c>
      <c r="SHK109" s="33" t="s">
        <v>67</v>
      </c>
      <c r="SHL109" s="33" t="s">
        <v>1070</v>
      </c>
      <c r="SHM109" s="33" t="s">
        <v>1069</v>
      </c>
      <c r="SHO109" s="33" t="s">
        <v>67</v>
      </c>
      <c r="SHP109" s="33" t="s">
        <v>1070</v>
      </c>
      <c r="SHQ109" s="33" t="s">
        <v>1069</v>
      </c>
      <c r="SHS109" s="33" t="s">
        <v>67</v>
      </c>
      <c r="SHT109" s="33" t="s">
        <v>1070</v>
      </c>
      <c r="SHU109" s="33" t="s">
        <v>1069</v>
      </c>
      <c r="SHW109" s="33" t="s">
        <v>67</v>
      </c>
      <c r="SHX109" s="33" t="s">
        <v>1070</v>
      </c>
      <c r="SHY109" s="33" t="s">
        <v>1069</v>
      </c>
      <c r="SIA109" s="33" t="s">
        <v>67</v>
      </c>
      <c r="SIB109" s="33" t="s">
        <v>1070</v>
      </c>
      <c r="SIC109" s="33" t="s">
        <v>1069</v>
      </c>
      <c r="SIE109" s="33" t="s">
        <v>67</v>
      </c>
      <c r="SIF109" s="33" t="s">
        <v>1070</v>
      </c>
      <c r="SIG109" s="33" t="s">
        <v>1069</v>
      </c>
      <c r="SII109" s="33" t="s">
        <v>67</v>
      </c>
      <c r="SIJ109" s="33" t="s">
        <v>1070</v>
      </c>
      <c r="SIK109" s="33" t="s">
        <v>1069</v>
      </c>
      <c r="SIM109" s="33" t="s">
        <v>67</v>
      </c>
      <c r="SIN109" s="33" t="s">
        <v>1070</v>
      </c>
      <c r="SIO109" s="33" t="s">
        <v>1069</v>
      </c>
      <c r="SIQ109" s="33" t="s">
        <v>67</v>
      </c>
      <c r="SIR109" s="33" t="s">
        <v>1070</v>
      </c>
      <c r="SIS109" s="33" t="s">
        <v>1069</v>
      </c>
      <c r="SIU109" s="33" t="s">
        <v>67</v>
      </c>
      <c r="SIV109" s="33" t="s">
        <v>1070</v>
      </c>
      <c r="SIW109" s="33" t="s">
        <v>1069</v>
      </c>
      <c r="SIY109" s="33" t="s">
        <v>67</v>
      </c>
      <c r="SIZ109" s="33" t="s">
        <v>1070</v>
      </c>
      <c r="SJA109" s="33" t="s">
        <v>1069</v>
      </c>
      <c r="SJC109" s="33" t="s">
        <v>67</v>
      </c>
      <c r="SJD109" s="33" t="s">
        <v>1070</v>
      </c>
      <c r="SJE109" s="33" t="s">
        <v>1069</v>
      </c>
      <c r="SJG109" s="33" t="s">
        <v>67</v>
      </c>
      <c r="SJH109" s="33" t="s">
        <v>1070</v>
      </c>
      <c r="SJI109" s="33" t="s">
        <v>1069</v>
      </c>
      <c r="SJK109" s="33" t="s">
        <v>67</v>
      </c>
      <c r="SJL109" s="33" t="s">
        <v>1070</v>
      </c>
      <c r="SJM109" s="33" t="s">
        <v>1069</v>
      </c>
      <c r="SJO109" s="33" t="s">
        <v>67</v>
      </c>
      <c r="SJP109" s="33" t="s">
        <v>1070</v>
      </c>
      <c r="SJQ109" s="33" t="s">
        <v>1069</v>
      </c>
      <c r="SJS109" s="33" t="s">
        <v>67</v>
      </c>
      <c r="SJT109" s="33" t="s">
        <v>1070</v>
      </c>
      <c r="SJU109" s="33" t="s">
        <v>1069</v>
      </c>
      <c r="SJW109" s="33" t="s">
        <v>67</v>
      </c>
      <c r="SJX109" s="33" t="s">
        <v>1070</v>
      </c>
      <c r="SJY109" s="33" t="s">
        <v>1069</v>
      </c>
      <c r="SKA109" s="33" t="s">
        <v>67</v>
      </c>
      <c r="SKB109" s="33" t="s">
        <v>1070</v>
      </c>
      <c r="SKC109" s="33" t="s">
        <v>1069</v>
      </c>
      <c r="SKE109" s="33" t="s">
        <v>67</v>
      </c>
      <c r="SKF109" s="33" t="s">
        <v>1070</v>
      </c>
      <c r="SKG109" s="33" t="s">
        <v>1069</v>
      </c>
      <c r="SKI109" s="33" t="s">
        <v>67</v>
      </c>
      <c r="SKJ109" s="33" t="s">
        <v>1070</v>
      </c>
      <c r="SKK109" s="33" t="s">
        <v>1069</v>
      </c>
      <c r="SKM109" s="33" t="s">
        <v>67</v>
      </c>
      <c r="SKN109" s="33" t="s">
        <v>1070</v>
      </c>
      <c r="SKO109" s="33" t="s">
        <v>1069</v>
      </c>
      <c r="SKQ109" s="33" t="s">
        <v>67</v>
      </c>
      <c r="SKR109" s="33" t="s">
        <v>1070</v>
      </c>
      <c r="SKS109" s="33" t="s">
        <v>1069</v>
      </c>
      <c r="SKU109" s="33" t="s">
        <v>67</v>
      </c>
      <c r="SKV109" s="33" t="s">
        <v>1070</v>
      </c>
      <c r="SKW109" s="33" t="s">
        <v>1069</v>
      </c>
      <c r="SKY109" s="33" t="s">
        <v>67</v>
      </c>
      <c r="SKZ109" s="33" t="s">
        <v>1070</v>
      </c>
      <c r="SLA109" s="33" t="s">
        <v>1069</v>
      </c>
      <c r="SLC109" s="33" t="s">
        <v>67</v>
      </c>
      <c r="SLD109" s="33" t="s">
        <v>1070</v>
      </c>
      <c r="SLE109" s="33" t="s">
        <v>1069</v>
      </c>
      <c r="SLG109" s="33" t="s">
        <v>67</v>
      </c>
      <c r="SLH109" s="33" t="s">
        <v>1070</v>
      </c>
      <c r="SLI109" s="33" t="s">
        <v>1069</v>
      </c>
      <c r="SLK109" s="33" t="s">
        <v>67</v>
      </c>
      <c r="SLL109" s="33" t="s">
        <v>1070</v>
      </c>
      <c r="SLM109" s="33" t="s">
        <v>1069</v>
      </c>
      <c r="SLO109" s="33" t="s">
        <v>67</v>
      </c>
      <c r="SLP109" s="33" t="s">
        <v>1070</v>
      </c>
      <c r="SLQ109" s="33" t="s">
        <v>1069</v>
      </c>
      <c r="SLS109" s="33" t="s">
        <v>67</v>
      </c>
      <c r="SLT109" s="33" t="s">
        <v>1070</v>
      </c>
      <c r="SLU109" s="33" t="s">
        <v>1069</v>
      </c>
      <c r="SLW109" s="33" t="s">
        <v>67</v>
      </c>
      <c r="SLX109" s="33" t="s">
        <v>1070</v>
      </c>
      <c r="SLY109" s="33" t="s">
        <v>1069</v>
      </c>
      <c r="SMA109" s="33" t="s">
        <v>67</v>
      </c>
      <c r="SMB109" s="33" t="s">
        <v>1070</v>
      </c>
      <c r="SMC109" s="33" t="s">
        <v>1069</v>
      </c>
      <c r="SME109" s="33" t="s">
        <v>67</v>
      </c>
      <c r="SMF109" s="33" t="s">
        <v>1070</v>
      </c>
      <c r="SMG109" s="33" t="s">
        <v>1069</v>
      </c>
      <c r="SMI109" s="33" t="s">
        <v>67</v>
      </c>
      <c r="SMJ109" s="33" t="s">
        <v>1070</v>
      </c>
      <c r="SMK109" s="33" t="s">
        <v>1069</v>
      </c>
      <c r="SMM109" s="33" t="s">
        <v>67</v>
      </c>
      <c r="SMN109" s="33" t="s">
        <v>1070</v>
      </c>
      <c r="SMO109" s="33" t="s">
        <v>1069</v>
      </c>
      <c r="SMQ109" s="33" t="s">
        <v>67</v>
      </c>
      <c r="SMR109" s="33" t="s">
        <v>1070</v>
      </c>
      <c r="SMS109" s="33" t="s">
        <v>1069</v>
      </c>
      <c r="SMU109" s="33" t="s">
        <v>67</v>
      </c>
      <c r="SMV109" s="33" t="s">
        <v>1070</v>
      </c>
      <c r="SMW109" s="33" t="s">
        <v>1069</v>
      </c>
      <c r="SMY109" s="33" t="s">
        <v>67</v>
      </c>
      <c r="SMZ109" s="33" t="s">
        <v>1070</v>
      </c>
      <c r="SNA109" s="33" t="s">
        <v>1069</v>
      </c>
      <c r="SNC109" s="33" t="s">
        <v>67</v>
      </c>
      <c r="SND109" s="33" t="s">
        <v>1070</v>
      </c>
      <c r="SNE109" s="33" t="s">
        <v>1069</v>
      </c>
      <c r="SNG109" s="33" t="s">
        <v>67</v>
      </c>
      <c r="SNH109" s="33" t="s">
        <v>1070</v>
      </c>
      <c r="SNI109" s="33" t="s">
        <v>1069</v>
      </c>
      <c r="SNK109" s="33" t="s">
        <v>67</v>
      </c>
      <c r="SNL109" s="33" t="s">
        <v>1070</v>
      </c>
      <c r="SNM109" s="33" t="s">
        <v>1069</v>
      </c>
      <c r="SNO109" s="33" t="s">
        <v>67</v>
      </c>
      <c r="SNP109" s="33" t="s">
        <v>1070</v>
      </c>
      <c r="SNQ109" s="33" t="s">
        <v>1069</v>
      </c>
      <c r="SNS109" s="33" t="s">
        <v>67</v>
      </c>
      <c r="SNT109" s="33" t="s">
        <v>1070</v>
      </c>
      <c r="SNU109" s="33" t="s">
        <v>1069</v>
      </c>
      <c r="SNW109" s="33" t="s">
        <v>67</v>
      </c>
      <c r="SNX109" s="33" t="s">
        <v>1070</v>
      </c>
      <c r="SNY109" s="33" t="s">
        <v>1069</v>
      </c>
      <c r="SOA109" s="33" t="s">
        <v>67</v>
      </c>
      <c r="SOB109" s="33" t="s">
        <v>1070</v>
      </c>
      <c r="SOC109" s="33" t="s">
        <v>1069</v>
      </c>
      <c r="SOE109" s="33" t="s">
        <v>67</v>
      </c>
      <c r="SOF109" s="33" t="s">
        <v>1070</v>
      </c>
      <c r="SOG109" s="33" t="s">
        <v>1069</v>
      </c>
      <c r="SOI109" s="33" t="s">
        <v>67</v>
      </c>
      <c r="SOJ109" s="33" t="s">
        <v>1070</v>
      </c>
      <c r="SOK109" s="33" t="s">
        <v>1069</v>
      </c>
      <c r="SOM109" s="33" t="s">
        <v>67</v>
      </c>
      <c r="SON109" s="33" t="s">
        <v>1070</v>
      </c>
      <c r="SOO109" s="33" t="s">
        <v>1069</v>
      </c>
      <c r="SOQ109" s="33" t="s">
        <v>67</v>
      </c>
      <c r="SOR109" s="33" t="s">
        <v>1070</v>
      </c>
      <c r="SOS109" s="33" t="s">
        <v>1069</v>
      </c>
      <c r="SOU109" s="33" t="s">
        <v>67</v>
      </c>
      <c r="SOV109" s="33" t="s">
        <v>1070</v>
      </c>
      <c r="SOW109" s="33" t="s">
        <v>1069</v>
      </c>
      <c r="SOY109" s="33" t="s">
        <v>67</v>
      </c>
      <c r="SOZ109" s="33" t="s">
        <v>1070</v>
      </c>
      <c r="SPA109" s="33" t="s">
        <v>1069</v>
      </c>
      <c r="SPC109" s="33" t="s">
        <v>67</v>
      </c>
      <c r="SPD109" s="33" t="s">
        <v>1070</v>
      </c>
      <c r="SPE109" s="33" t="s">
        <v>1069</v>
      </c>
      <c r="SPG109" s="33" t="s">
        <v>67</v>
      </c>
      <c r="SPH109" s="33" t="s">
        <v>1070</v>
      </c>
      <c r="SPI109" s="33" t="s">
        <v>1069</v>
      </c>
      <c r="SPK109" s="33" t="s">
        <v>67</v>
      </c>
      <c r="SPL109" s="33" t="s">
        <v>1070</v>
      </c>
      <c r="SPM109" s="33" t="s">
        <v>1069</v>
      </c>
      <c r="SPO109" s="33" t="s">
        <v>67</v>
      </c>
      <c r="SPP109" s="33" t="s">
        <v>1070</v>
      </c>
      <c r="SPQ109" s="33" t="s">
        <v>1069</v>
      </c>
      <c r="SPS109" s="33" t="s">
        <v>67</v>
      </c>
      <c r="SPT109" s="33" t="s">
        <v>1070</v>
      </c>
      <c r="SPU109" s="33" t="s">
        <v>1069</v>
      </c>
      <c r="SPW109" s="33" t="s">
        <v>67</v>
      </c>
      <c r="SPX109" s="33" t="s">
        <v>1070</v>
      </c>
      <c r="SPY109" s="33" t="s">
        <v>1069</v>
      </c>
      <c r="SQA109" s="33" t="s">
        <v>67</v>
      </c>
      <c r="SQB109" s="33" t="s">
        <v>1070</v>
      </c>
      <c r="SQC109" s="33" t="s">
        <v>1069</v>
      </c>
      <c r="SQE109" s="33" t="s">
        <v>67</v>
      </c>
      <c r="SQF109" s="33" t="s">
        <v>1070</v>
      </c>
      <c r="SQG109" s="33" t="s">
        <v>1069</v>
      </c>
      <c r="SQI109" s="33" t="s">
        <v>67</v>
      </c>
      <c r="SQJ109" s="33" t="s">
        <v>1070</v>
      </c>
      <c r="SQK109" s="33" t="s">
        <v>1069</v>
      </c>
      <c r="SQM109" s="33" t="s">
        <v>67</v>
      </c>
      <c r="SQN109" s="33" t="s">
        <v>1070</v>
      </c>
      <c r="SQO109" s="33" t="s">
        <v>1069</v>
      </c>
      <c r="SQQ109" s="33" t="s">
        <v>67</v>
      </c>
      <c r="SQR109" s="33" t="s">
        <v>1070</v>
      </c>
      <c r="SQS109" s="33" t="s">
        <v>1069</v>
      </c>
      <c r="SQU109" s="33" t="s">
        <v>67</v>
      </c>
      <c r="SQV109" s="33" t="s">
        <v>1070</v>
      </c>
      <c r="SQW109" s="33" t="s">
        <v>1069</v>
      </c>
      <c r="SQY109" s="33" t="s">
        <v>67</v>
      </c>
      <c r="SQZ109" s="33" t="s">
        <v>1070</v>
      </c>
      <c r="SRA109" s="33" t="s">
        <v>1069</v>
      </c>
      <c r="SRC109" s="33" t="s">
        <v>67</v>
      </c>
      <c r="SRD109" s="33" t="s">
        <v>1070</v>
      </c>
      <c r="SRE109" s="33" t="s">
        <v>1069</v>
      </c>
      <c r="SRG109" s="33" t="s">
        <v>67</v>
      </c>
      <c r="SRH109" s="33" t="s">
        <v>1070</v>
      </c>
      <c r="SRI109" s="33" t="s">
        <v>1069</v>
      </c>
      <c r="SRK109" s="33" t="s">
        <v>67</v>
      </c>
      <c r="SRL109" s="33" t="s">
        <v>1070</v>
      </c>
      <c r="SRM109" s="33" t="s">
        <v>1069</v>
      </c>
      <c r="SRO109" s="33" t="s">
        <v>67</v>
      </c>
      <c r="SRP109" s="33" t="s">
        <v>1070</v>
      </c>
      <c r="SRQ109" s="33" t="s">
        <v>1069</v>
      </c>
      <c r="SRS109" s="33" t="s">
        <v>67</v>
      </c>
      <c r="SRT109" s="33" t="s">
        <v>1070</v>
      </c>
      <c r="SRU109" s="33" t="s">
        <v>1069</v>
      </c>
      <c r="SRW109" s="33" t="s">
        <v>67</v>
      </c>
      <c r="SRX109" s="33" t="s">
        <v>1070</v>
      </c>
      <c r="SRY109" s="33" t="s">
        <v>1069</v>
      </c>
      <c r="SSA109" s="33" t="s">
        <v>67</v>
      </c>
      <c r="SSB109" s="33" t="s">
        <v>1070</v>
      </c>
      <c r="SSC109" s="33" t="s">
        <v>1069</v>
      </c>
      <c r="SSE109" s="33" t="s">
        <v>67</v>
      </c>
      <c r="SSF109" s="33" t="s">
        <v>1070</v>
      </c>
      <c r="SSG109" s="33" t="s">
        <v>1069</v>
      </c>
      <c r="SSI109" s="33" t="s">
        <v>67</v>
      </c>
      <c r="SSJ109" s="33" t="s">
        <v>1070</v>
      </c>
      <c r="SSK109" s="33" t="s">
        <v>1069</v>
      </c>
      <c r="SSM109" s="33" t="s">
        <v>67</v>
      </c>
      <c r="SSN109" s="33" t="s">
        <v>1070</v>
      </c>
      <c r="SSO109" s="33" t="s">
        <v>1069</v>
      </c>
      <c r="SSQ109" s="33" t="s">
        <v>67</v>
      </c>
      <c r="SSR109" s="33" t="s">
        <v>1070</v>
      </c>
      <c r="SSS109" s="33" t="s">
        <v>1069</v>
      </c>
      <c r="SSU109" s="33" t="s">
        <v>67</v>
      </c>
      <c r="SSV109" s="33" t="s">
        <v>1070</v>
      </c>
      <c r="SSW109" s="33" t="s">
        <v>1069</v>
      </c>
      <c r="SSY109" s="33" t="s">
        <v>67</v>
      </c>
      <c r="SSZ109" s="33" t="s">
        <v>1070</v>
      </c>
      <c r="STA109" s="33" t="s">
        <v>1069</v>
      </c>
      <c r="STC109" s="33" t="s">
        <v>67</v>
      </c>
      <c r="STD109" s="33" t="s">
        <v>1070</v>
      </c>
      <c r="STE109" s="33" t="s">
        <v>1069</v>
      </c>
      <c r="STG109" s="33" t="s">
        <v>67</v>
      </c>
      <c r="STH109" s="33" t="s">
        <v>1070</v>
      </c>
      <c r="STI109" s="33" t="s">
        <v>1069</v>
      </c>
      <c r="STK109" s="33" t="s">
        <v>67</v>
      </c>
      <c r="STL109" s="33" t="s">
        <v>1070</v>
      </c>
      <c r="STM109" s="33" t="s">
        <v>1069</v>
      </c>
      <c r="STO109" s="33" t="s">
        <v>67</v>
      </c>
      <c r="STP109" s="33" t="s">
        <v>1070</v>
      </c>
      <c r="STQ109" s="33" t="s">
        <v>1069</v>
      </c>
      <c r="STS109" s="33" t="s">
        <v>67</v>
      </c>
      <c r="STT109" s="33" t="s">
        <v>1070</v>
      </c>
      <c r="STU109" s="33" t="s">
        <v>1069</v>
      </c>
      <c r="STW109" s="33" t="s">
        <v>67</v>
      </c>
      <c r="STX109" s="33" t="s">
        <v>1070</v>
      </c>
      <c r="STY109" s="33" t="s">
        <v>1069</v>
      </c>
      <c r="SUA109" s="33" t="s">
        <v>67</v>
      </c>
      <c r="SUB109" s="33" t="s">
        <v>1070</v>
      </c>
      <c r="SUC109" s="33" t="s">
        <v>1069</v>
      </c>
      <c r="SUE109" s="33" t="s">
        <v>67</v>
      </c>
      <c r="SUF109" s="33" t="s">
        <v>1070</v>
      </c>
      <c r="SUG109" s="33" t="s">
        <v>1069</v>
      </c>
      <c r="SUI109" s="33" t="s">
        <v>67</v>
      </c>
      <c r="SUJ109" s="33" t="s">
        <v>1070</v>
      </c>
      <c r="SUK109" s="33" t="s">
        <v>1069</v>
      </c>
      <c r="SUM109" s="33" t="s">
        <v>67</v>
      </c>
      <c r="SUN109" s="33" t="s">
        <v>1070</v>
      </c>
      <c r="SUO109" s="33" t="s">
        <v>1069</v>
      </c>
      <c r="SUQ109" s="33" t="s">
        <v>67</v>
      </c>
      <c r="SUR109" s="33" t="s">
        <v>1070</v>
      </c>
      <c r="SUS109" s="33" t="s">
        <v>1069</v>
      </c>
      <c r="SUU109" s="33" t="s">
        <v>67</v>
      </c>
      <c r="SUV109" s="33" t="s">
        <v>1070</v>
      </c>
      <c r="SUW109" s="33" t="s">
        <v>1069</v>
      </c>
      <c r="SUY109" s="33" t="s">
        <v>67</v>
      </c>
      <c r="SUZ109" s="33" t="s">
        <v>1070</v>
      </c>
      <c r="SVA109" s="33" t="s">
        <v>1069</v>
      </c>
      <c r="SVC109" s="33" t="s">
        <v>67</v>
      </c>
      <c r="SVD109" s="33" t="s">
        <v>1070</v>
      </c>
      <c r="SVE109" s="33" t="s">
        <v>1069</v>
      </c>
      <c r="SVG109" s="33" t="s">
        <v>67</v>
      </c>
      <c r="SVH109" s="33" t="s">
        <v>1070</v>
      </c>
      <c r="SVI109" s="33" t="s">
        <v>1069</v>
      </c>
      <c r="SVK109" s="33" t="s">
        <v>67</v>
      </c>
      <c r="SVL109" s="33" t="s">
        <v>1070</v>
      </c>
      <c r="SVM109" s="33" t="s">
        <v>1069</v>
      </c>
      <c r="SVO109" s="33" t="s">
        <v>67</v>
      </c>
      <c r="SVP109" s="33" t="s">
        <v>1070</v>
      </c>
      <c r="SVQ109" s="33" t="s">
        <v>1069</v>
      </c>
      <c r="SVS109" s="33" t="s">
        <v>67</v>
      </c>
      <c r="SVT109" s="33" t="s">
        <v>1070</v>
      </c>
      <c r="SVU109" s="33" t="s">
        <v>1069</v>
      </c>
      <c r="SVW109" s="33" t="s">
        <v>67</v>
      </c>
      <c r="SVX109" s="33" t="s">
        <v>1070</v>
      </c>
      <c r="SVY109" s="33" t="s">
        <v>1069</v>
      </c>
      <c r="SWA109" s="33" t="s">
        <v>67</v>
      </c>
      <c r="SWB109" s="33" t="s">
        <v>1070</v>
      </c>
      <c r="SWC109" s="33" t="s">
        <v>1069</v>
      </c>
      <c r="SWE109" s="33" t="s">
        <v>67</v>
      </c>
      <c r="SWF109" s="33" t="s">
        <v>1070</v>
      </c>
      <c r="SWG109" s="33" t="s">
        <v>1069</v>
      </c>
      <c r="SWI109" s="33" t="s">
        <v>67</v>
      </c>
      <c r="SWJ109" s="33" t="s">
        <v>1070</v>
      </c>
      <c r="SWK109" s="33" t="s">
        <v>1069</v>
      </c>
      <c r="SWM109" s="33" t="s">
        <v>67</v>
      </c>
      <c r="SWN109" s="33" t="s">
        <v>1070</v>
      </c>
      <c r="SWO109" s="33" t="s">
        <v>1069</v>
      </c>
      <c r="SWQ109" s="33" t="s">
        <v>67</v>
      </c>
      <c r="SWR109" s="33" t="s">
        <v>1070</v>
      </c>
      <c r="SWS109" s="33" t="s">
        <v>1069</v>
      </c>
      <c r="SWU109" s="33" t="s">
        <v>67</v>
      </c>
      <c r="SWV109" s="33" t="s">
        <v>1070</v>
      </c>
      <c r="SWW109" s="33" t="s">
        <v>1069</v>
      </c>
      <c r="SWY109" s="33" t="s">
        <v>67</v>
      </c>
      <c r="SWZ109" s="33" t="s">
        <v>1070</v>
      </c>
      <c r="SXA109" s="33" t="s">
        <v>1069</v>
      </c>
      <c r="SXC109" s="33" t="s">
        <v>67</v>
      </c>
      <c r="SXD109" s="33" t="s">
        <v>1070</v>
      </c>
      <c r="SXE109" s="33" t="s">
        <v>1069</v>
      </c>
      <c r="SXG109" s="33" t="s">
        <v>67</v>
      </c>
      <c r="SXH109" s="33" t="s">
        <v>1070</v>
      </c>
      <c r="SXI109" s="33" t="s">
        <v>1069</v>
      </c>
      <c r="SXK109" s="33" t="s">
        <v>67</v>
      </c>
      <c r="SXL109" s="33" t="s">
        <v>1070</v>
      </c>
      <c r="SXM109" s="33" t="s">
        <v>1069</v>
      </c>
      <c r="SXO109" s="33" t="s">
        <v>67</v>
      </c>
      <c r="SXP109" s="33" t="s">
        <v>1070</v>
      </c>
      <c r="SXQ109" s="33" t="s">
        <v>1069</v>
      </c>
      <c r="SXS109" s="33" t="s">
        <v>67</v>
      </c>
      <c r="SXT109" s="33" t="s">
        <v>1070</v>
      </c>
      <c r="SXU109" s="33" t="s">
        <v>1069</v>
      </c>
      <c r="SXW109" s="33" t="s">
        <v>67</v>
      </c>
      <c r="SXX109" s="33" t="s">
        <v>1070</v>
      </c>
      <c r="SXY109" s="33" t="s">
        <v>1069</v>
      </c>
      <c r="SYA109" s="33" t="s">
        <v>67</v>
      </c>
      <c r="SYB109" s="33" t="s">
        <v>1070</v>
      </c>
      <c r="SYC109" s="33" t="s">
        <v>1069</v>
      </c>
      <c r="SYE109" s="33" t="s">
        <v>67</v>
      </c>
      <c r="SYF109" s="33" t="s">
        <v>1070</v>
      </c>
      <c r="SYG109" s="33" t="s">
        <v>1069</v>
      </c>
      <c r="SYI109" s="33" t="s">
        <v>67</v>
      </c>
      <c r="SYJ109" s="33" t="s">
        <v>1070</v>
      </c>
      <c r="SYK109" s="33" t="s">
        <v>1069</v>
      </c>
      <c r="SYM109" s="33" t="s">
        <v>67</v>
      </c>
      <c r="SYN109" s="33" t="s">
        <v>1070</v>
      </c>
      <c r="SYO109" s="33" t="s">
        <v>1069</v>
      </c>
      <c r="SYQ109" s="33" t="s">
        <v>67</v>
      </c>
      <c r="SYR109" s="33" t="s">
        <v>1070</v>
      </c>
      <c r="SYS109" s="33" t="s">
        <v>1069</v>
      </c>
      <c r="SYU109" s="33" t="s">
        <v>67</v>
      </c>
      <c r="SYV109" s="33" t="s">
        <v>1070</v>
      </c>
      <c r="SYW109" s="33" t="s">
        <v>1069</v>
      </c>
      <c r="SYY109" s="33" t="s">
        <v>67</v>
      </c>
      <c r="SYZ109" s="33" t="s">
        <v>1070</v>
      </c>
      <c r="SZA109" s="33" t="s">
        <v>1069</v>
      </c>
      <c r="SZC109" s="33" t="s">
        <v>67</v>
      </c>
      <c r="SZD109" s="33" t="s">
        <v>1070</v>
      </c>
      <c r="SZE109" s="33" t="s">
        <v>1069</v>
      </c>
      <c r="SZG109" s="33" t="s">
        <v>67</v>
      </c>
      <c r="SZH109" s="33" t="s">
        <v>1070</v>
      </c>
      <c r="SZI109" s="33" t="s">
        <v>1069</v>
      </c>
      <c r="SZK109" s="33" t="s">
        <v>67</v>
      </c>
      <c r="SZL109" s="33" t="s">
        <v>1070</v>
      </c>
      <c r="SZM109" s="33" t="s">
        <v>1069</v>
      </c>
      <c r="SZO109" s="33" t="s">
        <v>67</v>
      </c>
      <c r="SZP109" s="33" t="s">
        <v>1070</v>
      </c>
      <c r="SZQ109" s="33" t="s">
        <v>1069</v>
      </c>
      <c r="SZS109" s="33" t="s">
        <v>67</v>
      </c>
      <c r="SZT109" s="33" t="s">
        <v>1070</v>
      </c>
      <c r="SZU109" s="33" t="s">
        <v>1069</v>
      </c>
      <c r="SZW109" s="33" t="s">
        <v>67</v>
      </c>
      <c r="SZX109" s="33" t="s">
        <v>1070</v>
      </c>
      <c r="SZY109" s="33" t="s">
        <v>1069</v>
      </c>
      <c r="TAA109" s="33" t="s">
        <v>67</v>
      </c>
      <c r="TAB109" s="33" t="s">
        <v>1070</v>
      </c>
      <c r="TAC109" s="33" t="s">
        <v>1069</v>
      </c>
      <c r="TAE109" s="33" t="s">
        <v>67</v>
      </c>
      <c r="TAF109" s="33" t="s">
        <v>1070</v>
      </c>
      <c r="TAG109" s="33" t="s">
        <v>1069</v>
      </c>
      <c r="TAI109" s="33" t="s">
        <v>67</v>
      </c>
      <c r="TAJ109" s="33" t="s">
        <v>1070</v>
      </c>
      <c r="TAK109" s="33" t="s">
        <v>1069</v>
      </c>
      <c r="TAM109" s="33" t="s">
        <v>67</v>
      </c>
      <c r="TAN109" s="33" t="s">
        <v>1070</v>
      </c>
      <c r="TAO109" s="33" t="s">
        <v>1069</v>
      </c>
      <c r="TAQ109" s="33" t="s">
        <v>67</v>
      </c>
      <c r="TAR109" s="33" t="s">
        <v>1070</v>
      </c>
      <c r="TAS109" s="33" t="s">
        <v>1069</v>
      </c>
      <c r="TAU109" s="33" t="s">
        <v>67</v>
      </c>
      <c r="TAV109" s="33" t="s">
        <v>1070</v>
      </c>
      <c r="TAW109" s="33" t="s">
        <v>1069</v>
      </c>
      <c r="TAY109" s="33" t="s">
        <v>67</v>
      </c>
      <c r="TAZ109" s="33" t="s">
        <v>1070</v>
      </c>
      <c r="TBA109" s="33" t="s">
        <v>1069</v>
      </c>
      <c r="TBC109" s="33" t="s">
        <v>67</v>
      </c>
      <c r="TBD109" s="33" t="s">
        <v>1070</v>
      </c>
      <c r="TBE109" s="33" t="s">
        <v>1069</v>
      </c>
      <c r="TBG109" s="33" t="s">
        <v>67</v>
      </c>
      <c r="TBH109" s="33" t="s">
        <v>1070</v>
      </c>
      <c r="TBI109" s="33" t="s">
        <v>1069</v>
      </c>
      <c r="TBK109" s="33" t="s">
        <v>67</v>
      </c>
      <c r="TBL109" s="33" t="s">
        <v>1070</v>
      </c>
      <c r="TBM109" s="33" t="s">
        <v>1069</v>
      </c>
      <c r="TBO109" s="33" t="s">
        <v>67</v>
      </c>
      <c r="TBP109" s="33" t="s">
        <v>1070</v>
      </c>
      <c r="TBQ109" s="33" t="s">
        <v>1069</v>
      </c>
      <c r="TBS109" s="33" t="s">
        <v>67</v>
      </c>
      <c r="TBT109" s="33" t="s">
        <v>1070</v>
      </c>
      <c r="TBU109" s="33" t="s">
        <v>1069</v>
      </c>
      <c r="TBW109" s="33" t="s">
        <v>67</v>
      </c>
      <c r="TBX109" s="33" t="s">
        <v>1070</v>
      </c>
      <c r="TBY109" s="33" t="s">
        <v>1069</v>
      </c>
      <c r="TCA109" s="33" t="s">
        <v>67</v>
      </c>
      <c r="TCB109" s="33" t="s">
        <v>1070</v>
      </c>
      <c r="TCC109" s="33" t="s">
        <v>1069</v>
      </c>
      <c r="TCE109" s="33" t="s">
        <v>67</v>
      </c>
      <c r="TCF109" s="33" t="s">
        <v>1070</v>
      </c>
      <c r="TCG109" s="33" t="s">
        <v>1069</v>
      </c>
      <c r="TCI109" s="33" t="s">
        <v>67</v>
      </c>
      <c r="TCJ109" s="33" t="s">
        <v>1070</v>
      </c>
      <c r="TCK109" s="33" t="s">
        <v>1069</v>
      </c>
      <c r="TCM109" s="33" t="s">
        <v>67</v>
      </c>
      <c r="TCN109" s="33" t="s">
        <v>1070</v>
      </c>
      <c r="TCO109" s="33" t="s">
        <v>1069</v>
      </c>
      <c r="TCQ109" s="33" t="s">
        <v>67</v>
      </c>
      <c r="TCR109" s="33" t="s">
        <v>1070</v>
      </c>
      <c r="TCS109" s="33" t="s">
        <v>1069</v>
      </c>
      <c r="TCU109" s="33" t="s">
        <v>67</v>
      </c>
      <c r="TCV109" s="33" t="s">
        <v>1070</v>
      </c>
      <c r="TCW109" s="33" t="s">
        <v>1069</v>
      </c>
      <c r="TCY109" s="33" t="s">
        <v>67</v>
      </c>
      <c r="TCZ109" s="33" t="s">
        <v>1070</v>
      </c>
      <c r="TDA109" s="33" t="s">
        <v>1069</v>
      </c>
      <c r="TDC109" s="33" t="s">
        <v>67</v>
      </c>
      <c r="TDD109" s="33" t="s">
        <v>1070</v>
      </c>
      <c r="TDE109" s="33" t="s">
        <v>1069</v>
      </c>
      <c r="TDG109" s="33" t="s">
        <v>67</v>
      </c>
      <c r="TDH109" s="33" t="s">
        <v>1070</v>
      </c>
      <c r="TDI109" s="33" t="s">
        <v>1069</v>
      </c>
      <c r="TDK109" s="33" t="s">
        <v>67</v>
      </c>
      <c r="TDL109" s="33" t="s">
        <v>1070</v>
      </c>
      <c r="TDM109" s="33" t="s">
        <v>1069</v>
      </c>
      <c r="TDO109" s="33" t="s">
        <v>67</v>
      </c>
      <c r="TDP109" s="33" t="s">
        <v>1070</v>
      </c>
      <c r="TDQ109" s="33" t="s">
        <v>1069</v>
      </c>
      <c r="TDS109" s="33" t="s">
        <v>67</v>
      </c>
      <c r="TDT109" s="33" t="s">
        <v>1070</v>
      </c>
      <c r="TDU109" s="33" t="s">
        <v>1069</v>
      </c>
      <c r="TDW109" s="33" t="s">
        <v>67</v>
      </c>
      <c r="TDX109" s="33" t="s">
        <v>1070</v>
      </c>
      <c r="TDY109" s="33" t="s">
        <v>1069</v>
      </c>
      <c r="TEA109" s="33" t="s">
        <v>67</v>
      </c>
      <c r="TEB109" s="33" t="s">
        <v>1070</v>
      </c>
      <c r="TEC109" s="33" t="s">
        <v>1069</v>
      </c>
      <c r="TEE109" s="33" t="s">
        <v>67</v>
      </c>
      <c r="TEF109" s="33" t="s">
        <v>1070</v>
      </c>
      <c r="TEG109" s="33" t="s">
        <v>1069</v>
      </c>
      <c r="TEI109" s="33" t="s">
        <v>67</v>
      </c>
      <c r="TEJ109" s="33" t="s">
        <v>1070</v>
      </c>
      <c r="TEK109" s="33" t="s">
        <v>1069</v>
      </c>
      <c r="TEM109" s="33" t="s">
        <v>67</v>
      </c>
      <c r="TEN109" s="33" t="s">
        <v>1070</v>
      </c>
      <c r="TEO109" s="33" t="s">
        <v>1069</v>
      </c>
      <c r="TEQ109" s="33" t="s">
        <v>67</v>
      </c>
      <c r="TER109" s="33" t="s">
        <v>1070</v>
      </c>
      <c r="TES109" s="33" t="s">
        <v>1069</v>
      </c>
      <c r="TEU109" s="33" t="s">
        <v>67</v>
      </c>
      <c r="TEV109" s="33" t="s">
        <v>1070</v>
      </c>
      <c r="TEW109" s="33" t="s">
        <v>1069</v>
      </c>
      <c r="TEY109" s="33" t="s">
        <v>67</v>
      </c>
      <c r="TEZ109" s="33" t="s">
        <v>1070</v>
      </c>
      <c r="TFA109" s="33" t="s">
        <v>1069</v>
      </c>
      <c r="TFC109" s="33" t="s">
        <v>67</v>
      </c>
      <c r="TFD109" s="33" t="s">
        <v>1070</v>
      </c>
      <c r="TFE109" s="33" t="s">
        <v>1069</v>
      </c>
      <c r="TFG109" s="33" t="s">
        <v>67</v>
      </c>
      <c r="TFH109" s="33" t="s">
        <v>1070</v>
      </c>
      <c r="TFI109" s="33" t="s">
        <v>1069</v>
      </c>
      <c r="TFK109" s="33" t="s">
        <v>67</v>
      </c>
      <c r="TFL109" s="33" t="s">
        <v>1070</v>
      </c>
      <c r="TFM109" s="33" t="s">
        <v>1069</v>
      </c>
      <c r="TFO109" s="33" t="s">
        <v>67</v>
      </c>
      <c r="TFP109" s="33" t="s">
        <v>1070</v>
      </c>
      <c r="TFQ109" s="33" t="s">
        <v>1069</v>
      </c>
      <c r="TFS109" s="33" t="s">
        <v>67</v>
      </c>
      <c r="TFT109" s="33" t="s">
        <v>1070</v>
      </c>
      <c r="TFU109" s="33" t="s">
        <v>1069</v>
      </c>
      <c r="TFW109" s="33" t="s">
        <v>67</v>
      </c>
      <c r="TFX109" s="33" t="s">
        <v>1070</v>
      </c>
      <c r="TFY109" s="33" t="s">
        <v>1069</v>
      </c>
      <c r="TGA109" s="33" t="s">
        <v>67</v>
      </c>
      <c r="TGB109" s="33" t="s">
        <v>1070</v>
      </c>
      <c r="TGC109" s="33" t="s">
        <v>1069</v>
      </c>
      <c r="TGE109" s="33" t="s">
        <v>67</v>
      </c>
      <c r="TGF109" s="33" t="s">
        <v>1070</v>
      </c>
      <c r="TGG109" s="33" t="s">
        <v>1069</v>
      </c>
      <c r="TGI109" s="33" t="s">
        <v>67</v>
      </c>
      <c r="TGJ109" s="33" t="s">
        <v>1070</v>
      </c>
      <c r="TGK109" s="33" t="s">
        <v>1069</v>
      </c>
      <c r="TGM109" s="33" t="s">
        <v>67</v>
      </c>
      <c r="TGN109" s="33" t="s">
        <v>1070</v>
      </c>
      <c r="TGO109" s="33" t="s">
        <v>1069</v>
      </c>
      <c r="TGQ109" s="33" t="s">
        <v>67</v>
      </c>
      <c r="TGR109" s="33" t="s">
        <v>1070</v>
      </c>
      <c r="TGS109" s="33" t="s">
        <v>1069</v>
      </c>
      <c r="TGU109" s="33" t="s">
        <v>67</v>
      </c>
      <c r="TGV109" s="33" t="s">
        <v>1070</v>
      </c>
      <c r="TGW109" s="33" t="s">
        <v>1069</v>
      </c>
      <c r="TGY109" s="33" t="s">
        <v>67</v>
      </c>
      <c r="TGZ109" s="33" t="s">
        <v>1070</v>
      </c>
      <c r="THA109" s="33" t="s">
        <v>1069</v>
      </c>
      <c r="THC109" s="33" t="s">
        <v>67</v>
      </c>
      <c r="THD109" s="33" t="s">
        <v>1070</v>
      </c>
      <c r="THE109" s="33" t="s">
        <v>1069</v>
      </c>
      <c r="THG109" s="33" t="s">
        <v>67</v>
      </c>
      <c r="THH109" s="33" t="s">
        <v>1070</v>
      </c>
      <c r="THI109" s="33" t="s">
        <v>1069</v>
      </c>
      <c r="THK109" s="33" t="s">
        <v>67</v>
      </c>
      <c r="THL109" s="33" t="s">
        <v>1070</v>
      </c>
      <c r="THM109" s="33" t="s">
        <v>1069</v>
      </c>
      <c r="THO109" s="33" t="s">
        <v>67</v>
      </c>
      <c r="THP109" s="33" t="s">
        <v>1070</v>
      </c>
      <c r="THQ109" s="33" t="s">
        <v>1069</v>
      </c>
      <c r="THS109" s="33" t="s">
        <v>67</v>
      </c>
      <c r="THT109" s="33" t="s">
        <v>1070</v>
      </c>
      <c r="THU109" s="33" t="s">
        <v>1069</v>
      </c>
      <c r="THW109" s="33" t="s">
        <v>67</v>
      </c>
      <c r="THX109" s="33" t="s">
        <v>1070</v>
      </c>
      <c r="THY109" s="33" t="s">
        <v>1069</v>
      </c>
      <c r="TIA109" s="33" t="s">
        <v>67</v>
      </c>
      <c r="TIB109" s="33" t="s">
        <v>1070</v>
      </c>
      <c r="TIC109" s="33" t="s">
        <v>1069</v>
      </c>
      <c r="TIE109" s="33" t="s">
        <v>67</v>
      </c>
      <c r="TIF109" s="33" t="s">
        <v>1070</v>
      </c>
      <c r="TIG109" s="33" t="s">
        <v>1069</v>
      </c>
      <c r="TII109" s="33" t="s">
        <v>67</v>
      </c>
      <c r="TIJ109" s="33" t="s">
        <v>1070</v>
      </c>
      <c r="TIK109" s="33" t="s">
        <v>1069</v>
      </c>
      <c r="TIM109" s="33" t="s">
        <v>67</v>
      </c>
      <c r="TIN109" s="33" t="s">
        <v>1070</v>
      </c>
      <c r="TIO109" s="33" t="s">
        <v>1069</v>
      </c>
      <c r="TIQ109" s="33" t="s">
        <v>67</v>
      </c>
      <c r="TIR109" s="33" t="s">
        <v>1070</v>
      </c>
      <c r="TIS109" s="33" t="s">
        <v>1069</v>
      </c>
      <c r="TIU109" s="33" t="s">
        <v>67</v>
      </c>
      <c r="TIV109" s="33" t="s">
        <v>1070</v>
      </c>
      <c r="TIW109" s="33" t="s">
        <v>1069</v>
      </c>
      <c r="TIY109" s="33" t="s">
        <v>67</v>
      </c>
      <c r="TIZ109" s="33" t="s">
        <v>1070</v>
      </c>
      <c r="TJA109" s="33" t="s">
        <v>1069</v>
      </c>
      <c r="TJC109" s="33" t="s">
        <v>67</v>
      </c>
      <c r="TJD109" s="33" t="s">
        <v>1070</v>
      </c>
      <c r="TJE109" s="33" t="s">
        <v>1069</v>
      </c>
      <c r="TJG109" s="33" t="s">
        <v>67</v>
      </c>
      <c r="TJH109" s="33" t="s">
        <v>1070</v>
      </c>
      <c r="TJI109" s="33" t="s">
        <v>1069</v>
      </c>
      <c r="TJK109" s="33" t="s">
        <v>67</v>
      </c>
      <c r="TJL109" s="33" t="s">
        <v>1070</v>
      </c>
      <c r="TJM109" s="33" t="s">
        <v>1069</v>
      </c>
      <c r="TJO109" s="33" t="s">
        <v>67</v>
      </c>
      <c r="TJP109" s="33" t="s">
        <v>1070</v>
      </c>
      <c r="TJQ109" s="33" t="s">
        <v>1069</v>
      </c>
      <c r="TJS109" s="33" t="s">
        <v>67</v>
      </c>
      <c r="TJT109" s="33" t="s">
        <v>1070</v>
      </c>
      <c r="TJU109" s="33" t="s">
        <v>1069</v>
      </c>
      <c r="TJW109" s="33" t="s">
        <v>67</v>
      </c>
      <c r="TJX109" s="33" t="s">
        <v>1070</v>
      </c>
      <c r="TJY109" s="33" t="s">
        <v>1069</v>
      </c>
      <c r="TKA109" s="33" t="s">
        <v>67</v>
      </c>
      <c r="TKB109" s="33" t="s">
        <v>1070</v>
      </c>
      <c r="TKC109" s="33" t="s">
        <v>1069</v>
      </c>
      <c r="TKE109" s="33" t="s">
        <v>67</v>
      </c>
      <c r="TKF109" s="33" t="s">
        <v>1070</v>
      </c>
      <c r="TKG109" s="33" t="s">
        <v>1069</v>
      </c>
      <c r="TKI109" s="33" t="s">
        <v>67</v>
      </c>
      <c r="TKJ109" s="33" t="s">
        <v>1070</v>
      </c>
      <c r="TKK109" s="33" t="s">
        <v>1069</v>
      </c>
      <c r="TKM109" s="33" t="s">
        <v>67</v>
      </c>
      <c r="TKN109" s="33" t="s">
        <v>1070</v>
      </c>
      <c r="TKO109" s="33" t="s">
        <v>1069</v>
      </c>
      <c r="TKQ109" s="33" t="s">
        <v>67</v>
      </c>
      <c r="TKR109" s="33" t="s">
        <v>1070</v>
      </c>
      <c r="TKS109" s="33" t="s">
        <v>1069</v>
      </c>
      <c r="TKU109" s="33" t="s">
        <v>67</v>
      </c>
      <c r="TKV109" s="33" t="s">
        <v>1070</v>
      </c>
      <c r="TKW109" s="33" t="s">
        <v>1069</v>
      </c>
      <c r="TKY109" s="33" t="s">
        <v>67</v>
      </c>
      <c r="TKZ109" s="33" t="s">
        <v>1070</v>
      </c>
      <c r="TLA109" s="33" t="s">
        <v>1069</v>
      </c>
      <c r="TLC109" s="33" t="s">
        <v>67</v>
      </c>
      <c r="TLD109" s="33" t="s">
        <v>1070</v>
      </c>
      <c r="TLE109" s="33" t="s">
        <v>1069</v>
      </c>
      <c r="TLG109" s="33" t="s">
        <v>67</v>
      </c>
      <c r="TLH109" s="33" t="s">
        <v>1070</v>
      </c>
      <c r="TLI109" s="33" t="s">
        <v>1069</v>
      </c>
      <c r="TLK109" s="33" t="s">
        <v>67</v>
      </c>
      <c r="TLL109" s="33" t="s">
        <v>1070</v>
      </c>
      <c r="TLM109" s="33" t="s">
        <v>1069</v>
      </c>
      <c r="TLO109" s="33" t="s">
        <v>67</v>
      </c>
      <c r="TLP109" s="33" t="s">
        <v>1070</v>
      </c>
      <c r="TLQ109" s="33" t="s">
        <v>1069</v>
      </c>
      <c r="TLS109" s="33" t="s">
        <v>67</v>
      </c>
      <c r="TLT109" s="33" t="s">
        <v>1070</v>
      </c>
      <c r="TLU109" s="33" t="s">
        <v>1069</v>
      </c>
      <c r="TLW109" s="33" t="s">
        <v>67</v>
      </c>
      <c r="TLX109" s="33" t="s">
        <v>1070</v>
      </c>
      <c r="TLY109" s="33" t="s">
        <v>1069</v>
      </c>
      <c r="TMA109" s="33" t="s">
        <v>67</v>
      </c>
      <c r="TMB109" s="33" t="s">
        <v>1070</v>
      </c>
      <c r="TMC109" s="33" t="s">
        <v>1069</v>
      </c>
      <c r="TME109" s="33" t="s">
        <v>67</v>
      </c>
      <c r="TMF109" s="33" t="s">
        <v>1070</v>
      </c>
      <c r="TMG109" s="33" t="s">
        <v>1069</v>
      </c>
      <c r="TMI109" s="33" t="s">
        <v>67</v>
      </c>
      <c r="TMJ109" s="33" t="s">
        <v>1070</v>
      </c>
      <c r="TMK109" s="33" t="s">
        <v>1069</v>
      </c>
      <c r="TMM109" s="33" t="s">
        <v>67</v>
      </c>
      <c r="TMN109" s="33" t="s">
        <v>1070</v>
      </c>
      <c r="TMO109" s="33" t="s">
        <v>1069</v>
      </c>
      <c r="TMQ109" s="33" t="s">
        <v>67</v>
      </c>
      <c r="TMR109" s="33" t="s">
        <v>1070</v>
      </c>
      <c r="TMS109" s="33" t="s">
        <v>1069</v>
      </c>
      <c r="TMU109" s="33" t="s">
        <v>67</v>
      </c>
      <c r="TMV109" s="33" t="s">
        <v>1070</v>
      </c>
      <c r="TMW109" s="33" t="s">
        <v>1069</v>
      </c>
      <c r="TMY109" s="33" t="s">
        <v>67</v>
      </c>
      <c r="TMZ109" s="33" t="s">
        <v>1070</v>
      </c>
      <c r="TNA109" s="33" t="s">
        <v>1069</v>
      </c>
      <c r="TNC109" s="33" t="s">
        <v>67</v>
      </c>
      <c r="TND109" s="33" t="s">
        <v>1070</v>
      </c>
      <c r="TNE109" s="33" t="s">
        <v>1069</v>
      </c>
      <c r="TNG109" s="33" t="s">
        <v>67</v>
      </c>
      <c r="TNH109" s="33" t="s">
        <v>1070</v>
      </c>
      <c r="TNI109" s="33" t="s">
        <v>1069</v>
      </c>
      <c r="TNK109" s="33" t="s">
        <v>67</v>
      </c>
      <c r="TNL109" s="33" t="s">
        <v>1070</v>
      </c>
      <c r="TNM109" s="33" t="s">
        <v>1069</v>
      </c>
      <c r="TNO109" s="33" t="s">
        <v>67</v>
      </c>
      <c r="TNP109" s="33" t="s">
        <v>1070</v>
      </c>
      <c r="TNQ109" s="33" t="s">
        <v>1069</v>
      </c>
      <c r="TNS109" s="33" t="s">
        <v>67</v>
      </c>
      <c r="TNT109" s="33" t="s">
        <v>1070</v>
      </c>
      <c r="TNU109" s="33" t="s">
        <v>1069</v>
      </c>
      <c r="TNW109" s="33" t="s">
        <v>67</v>
      </c>
      <c r="TNX109" s="33" t="s">
        <v>1070</v>
      </c>
      <c r="TNY109" s="33" t="s">
        <v>1069</v>
      </c>
      <c r="TOA109" s="33" t="s">
        <v>67</v>
      </c>
      <c r="TOB109" s="33" t="s">
        <v>1070</v>
      </c>
      <c r="TOC109" s="33" t="s">
        <v>1069</v>
      </c>
      <c r="TOE109" s="33" t="s">
        <v>67</v>
      </c>
      <c r="TOF109" s="33" t="s">
        <v>1070</v>
      </c>
      <c r="TOG109" s="33" t="s">
        <v>1069</v>
      </c>
      <c r="TOI109" s="33" t="s">
        <v>67</v>
      </c>
      <c r="TOJ109" s="33" t="s">
        <v>1070</v>
      </c>
      <c r="TOK109" s="33" t="s">
        <v>1069</v>
      </c>
      <c r="TOM109" s="33" t="s">
        <v>67</v>
      </c>
      <c r="TON109" s="33" t="s">
        <v>1070</v>
      </c>
      <c r="TOO109" s="33" t="s">
        <v>1069</v>
      </c>
      <c r="TOQ109" s="33" t="s">
        <v>67</v>
      </c>
      <c r="TOR109" s="33" t="s">
        <v>1070</v>
      </c>
      <c r="TOS109" s="33" t="s">
        <v>1069</v>
      </c>
      <c r="TOU109" s="33" t="s">
        <v>67</v>
      </c>
      <c r="TOV109" s="33" t="s">
        <v>1070</v>
      </c>
      <c r="TOW109" s="33" t="s">
        <v>1069</v>
      </c>
      <c r="TOY109" s="33" t="s">
        <v>67</v>
      </c>
      <c r="TOZ109" s="33" t="s">
        <v>1070</v>
      </c>
      <c r="TPA109" s="33" t="s">
        <v>1069</v>
      </c>
      <c r="TPC109" s="33" t="s">
        <v>67</v>
      </c>
      <c r="TPD109" s="33" t="s">
        <v>1070</v>
      </c>
      <c r="TPE109" s="33" t="s">
        <v>1069</v>
      </c>
      <c r="TPG109" s="33" t="s">
        <v>67</v>
      </c>
      <c r="TPH109" s="33" t="s">
        <v>1070</v>
      </c>
      <c r="TPI109" s="33" t="s">
        <v>1069</v>
      </c>
      <c r="TPK109" s="33" t="s">
        <v>67</v>
      </c>
      <c r="TPL109" s="33" t="s">
        <v>1070</v>
      </c>
      <c r="TPM109" s="33" t="s">
        <v>1069</v>
      </c>
      <c r="TPO109" s="33" t="s">
        <v>67</v>
      </c>
      <c r="TPP109" s="33" t="s">
        <v>1070</v>
      </c>
      <c r="TPQ109" s="33" t="s">
        <v>1069</v>
      </c>
      <c r="TPS109" s="33" t="s">
        <v>67</v>
      </c>
      <c r="TPT109" s="33" t="s">
        <v>1070</v>
      </c>
      <c r="TPU109" s="33" t="s">
        <v>1069</v>
      </c>
      <c r="TPW109" s="33" t="s">
        <v>67</v>
      </c>
      <c r="TPX109" s="33" t="s">
        <v>1070</v>
      </c>
      <c r="TPY109" s="33" t="s">
        <v>1069</v>
      </c>
      <c r="TQA109" s="33" t="s">
        <v>67</v>
      </c>
      <c r="TQB109" s="33" t="s">
        <v>1070</v>
      </c>
      <c r="TQC109" s="33" t="s">
        <v>1069</v>
      </c>
      <c r="TQE109" s="33" t="s">
        <v>67</v>
      </c>
      <c r="TQF109" s="33" t="s">
        <v>1070</v>
      </c>
      <c r="TQG109" s="33" t="s">
        <v>1069</v>
      </c>
      <c r="TQI109" s="33" t="s">
        <v>67</v>
      </c>
      <c r="TQJ109" s="33" t="s">
        <v>1070</v>
      </c>
      <c r="TQK109" s="33" t="s">
        <v>1069</v>
      </c>
      <c r="TQM109" s="33" t="s">
        <v>67</v>
      </c>
      <c r="TQN109" s="33" t="s">
        <v>1070</v>
      </c>
      <c r="TQO109" s="33" t="s">
        <v>1069</v>
      </c>
      <c r="TQQ109" s="33" t="s">
        <v>67</v>
      </c>
      <c r="TQR109" s="33" t="s">
        <v>1070</v>
      </c>
      <c r="TQS109" s="33" t="s">
        <v>1069</v>
      </c>
      <c r="TQU109" s="33" t="s">
        <v>67</v>
      </c>
      <c r="TQV109" s="33" t="s">
        <v>1070</v>
      </c>
      <c r="TQW109" s="33" t="s">
        <v>1069</v>
      </c>
      <c r="TQY109" s="33" t="s">
        <v>67</v>
      </c>
      <c r="TQZ109" s="33" t="s">
        <v>1070</v>
      </c>
      <c r="TRA109" s="33" t="s">
        <v>1069</v>
      </c>
      <c r="TRC109" s="33" t="s">
        <v>67</v>
      </c>
      <c r="TRD109" s="33" t="s">
        <v>1070</v>
      </c>
      <c r="TRE109" s="33" t="s">
        <v>1069</v>
      </c>
      <c r="TRG109" s="33" t="s">
        <v>67</v>
      </c>
      <c r="TRH109" s="33" t="s">
        <v>1070</v>
      </c>
      <c r="TRI109" s="33" t="s">
        <v>1069</v>
      </c>
      <c r="TRK109" s="33" t="s">
        <v>67</v>
      </c>
      <c r="TRL109" s="33" t="s">
        <v>1070</v>
      </c>
      <c r="TRM109" s="33" t="s">
        <v>1069</v>
      </c>
      <c r="TRO109" s="33" t="s">
        <v>67</v>
      </c>
      <c r="TRP109" s="33" t="s">
        <v>1070</v>
      </c>
      <c r="TRQ109" s="33" t="s">
        <v>1069</v>
      </c>
      <c r="TRS109" s="33" t="s">
        <v>67</v>
      </c>
      <c r="TRT109" s="33" t="s">
        <v>1070</v>
      </c>
      <c r="TRU109" s="33" t="s">
        <v>1069</v>
      </c>
      <c r="TRW109" s="33" t="s">
        <v>67</v>
      </c>
      <c r="TRX109" s="33" t="s">
        <v>1070</v>
      </c>
      <c r="TRY109" s="33" t="s">
        <v>1069</v>
      </c>
      <c r="TSA109" s="33" t="s">
        <v>67</v>
      </c>
      <c r="TSB109" s="33" t="s">
        <v>1070</v>
      </c>
      <c r="TSC109" s="33" t="s">
        <v>1069</v>
      </c>
      <c r="TSE109" s="33" t="s">
        <v>67</v>
      </c>
      <c r="TSF109" s="33" t="s">
        <v>1070</v>
      </c>
      <c r="TSG109" s="33" t="s">
        <v>1069</v>
      </c>
      <c r="TSI109" s="33" t="s">
        <v>67</v>
      </c>
      <c r="TSJ109" s="33" t="s">
        <v>1070</v>
      </c>
      <c r="TSK109" s="33" t="s">
        <v>1069</v>
      </c>
      <c r="TSM109" s="33" t="s">
        <v>67</v>
      </c>
      <c r="TSN109" s="33" t="s">
        <v>1070</v>
      </c>
      <c r="TSO109" s="33" t="s">
        <v>1069</v>
      </c>
      <c r="TSQ109" s="33" t="s">
        <v>67</v>
      </c>
      <c r="TSR109" s="33" t="s">
        <v>1070</v>
      </c>
      <c r="TSS109" s="33" t="s">
        <v>1069</v>
      </c>
      <c r="TSU109" s="33" t="s">
        <v>67</v>
      </c>
      <c r="TSV109" s="33" t="s">
        <v>1070</v>
      </c>
      <c r="TSW109" s="33" t="s">
        <v>1069</v>
      </c>
      <c r="TSY109" s="33" t="s">
        <v>67</v>
      </c>
      <c r="TSZ109" s="33" t="s">
        <v>1070</v>
      </c>
      <c r="TTA109" s="33" t="s">
        <v>1069</v>
      </c>
      <c r="TTC109" s="33" t="s">
        <v>67</v>
      </c>
      <c r="TTD109" s="33" t="s">
        <v>1070</v>
      </c>
      <c r="TTE109" s="33" t="s">
        <v>1069</v>
      </c>
      <c r="TTG109" s="33" t="s">
        <v>67</v>
      </c>
      <c r="TTH109" s="33" t="s">
        <v>1070</v>
      </c>
      <c r="TTI109" s="33" t="s">
        <v>1069</v>
      </c>
      <c r="TTK109" s="33" t="s">
        <v>67</v>
      </c>
      <c r="TTL109" s="33" t="s">
        <v>1070</v>
      </c>
      <c r="TTM109" s="33" t="s">
        <v>1069</v>
      </c>
      <c r="TTO109" s="33" t="s">
        <v>67</v>
      </c>
      <c r="TTP109" s="33" t="s">
        <v>1070</v>
      </c>
      <c r="TTQ109" s="33" t="s">
        <v>1069</v>
      </c>
      <c r="TTS109" s="33" t="s">
        <v>67</v>
      </c>
      <c r="TTT109" s="33" t="s">
        <v>1070</v>
      </c>
      <c r="TTU109" s="33" t="s">
        <v>1069</v>
      </c>
      <c r="TTW109" s="33" t="s">
        <v>67</v>
      </c>
      <c r="TTX109" s="33" t="s">
        <v>1070</v>
      </c>
      <c r="TTY109" s="33" t="s">
        <v>1069</v>
      </c>
      <c r="TUA109" s="33" t="s">
        <v>67</v>
      </c>
      <c r="TUB109" s="33" t="s">
        <v>1070</v>
      </c>
      <c r="TUC109" s="33" t="s">
        <v>1069</v>
      </c>
      <c r="TUE109" s="33" t="s">
        <v>67</v>
      </c>
      <c r="TUF109" s="33" t="s">
        <v>1070</v>
      </c>
      <c r="TUG109" s="33" t="s">
        <v>1069</v>
      </c>
      <c r="TUI109" s="33" t="s">
        <v>67</v>
      </c>
      <c r="TUJ109" s="33" t="s">
        <v>1070</v>
      </c>
      <c r="TUK109" s="33" t="s">
        <v>1069</v>
      </c>
      <c r="TUM109" s="33" t="s">
        <v>67</v>
      </c>
      <c r="TUN109" s="33" t="s">
        <v>1070</v>
      </c>
      <c r="TUO109" s="33" t="s">
        <v>1069</v>
      </c>
      <c r="TUQ109" s="33" t="s">
        <v>67</v>
      </c>
      <c r="TUR109" s="33" t="s">
        <v>1070</v>
      </c>
      <c r="TUS109" s="33" t="s">
        <v>1069</v>
      </c>
      <c r="TUU109" s="33" t="s">
        <v>67</v>
      </c>
      <c r="TUV109" s="33" t="s">
        <v>1070</v>
      </c>
      <c r="TUW109" s="33" t="s">
        <v>1069</v>
      </c>
      <c r="TUY109" s="33" t="s">
        <v>67</v>
      </c>
      <c r="TUZ109" s="33" t="s">
        <v>1070</v>
      </c>
      <c r="TVA109" s="33" t="s">
        <v>1069</v>
      </c>
      <c r="TVC109" s="33" t="s">
        <v>67</v>
      </c>
      <c r="TVD109" s="33" t="s">
        <v>1070</v>
      </c>
      <c r="TVE109" s="33" t="s">
        <v>1069</v>
      </c>
      <c r="TVG109" s="33" t="s">
        <v>67</v>
      </c>
      <c r="TVH109" s="33" t="s">
        <v>1070</v>
      </c>
      <c r="TVI109" s="33" t="s">
        <v>1069</v>
      </c>
      <c r="TVK109" s="33" t="s">
        <v>67</v>
      </c>
      <c r="TVL109" s="33" t="s">
        <v>1070</v>
      </c>
      <c r="TVM109" s="33" t="s">
        <v>1069</v>
      </c>
      <c r="TVO109" s="33" t="s">
        <v>67</v>
      </c>
      <c r="TVP109" s="33" t="s">
        <v>1070</v>
      </c>
      <c r="TVQ109" s="33" t="s">
        <v>1069</v>
      </c>
      <c r="TVS109" s="33" t="s">
        <v>67</v>
      </c>
      <c r="TVT109" s="33" t="s">
        <v>1070</v>
      </c>
      <c r="TVU109" s="33" t="s">
        <v>1069</v>
      </c>
      <c r="TVW109" s="33" t="s">
        <v>67</v>
      </c>
      <c r="TVX109" s="33" t="s">
        <v>1070</v>
      </c>
      <c r="TVY109" s="33" t="s">
        <v>1069</v>
      </c>
      <c r="TWA109" s="33" t="s">
        <v>67</v>
      </c>
      <c r="TWB109" s="33" t="s">
        <v>1070</v>
      </c>
      <c r="TWC109" s="33" t="s">
        <v>1069</v>
      </c>
      <c r="TWE109" s="33" t="s">
        <v>67</v>
      </c>
      <c r="TWF109" s="33" t="s">
        <v>1070</v>
      </c>
      <c r="TWG109" s="33" t="s">
        <v>1069</v>
      </c>
      <c r="TWI109" s="33" t="s">
        <v>67</v>
      </c>
      <c r="TWJ109" s="33" t="s">
        <v>1070</v>
      </c>
      <c r="TWK109" s="33" t="s">
        <v>1069</v>
      </c>
      <c r="TWM109" s="33" t="s">
        <v>67</v>
      </c>
      <c r="TWN109" s="33" t="s">
        <v>1070</v>
      </c>
      <c r="TWO109" s="33" t="s">
        <v>1069</v>
      </c>
      <c r="TWQ109" s="33" t="s">
        <v>67</v>
      </c>
      <c r="TWR109" s="33" t="s">
        <v>1070</v>
      </c>
      <c r="TWS109" s="33" t="s">
        <v>1069</v>
      </c>
      <c r="TWU109" s="33" t="s">
        <v>67</v>
      </c>
      <c r="TWV109" s="33" t="s">
        <v>1070</v>
      </c>
      <c r="TWW109" s="33" t="s">
        <v>1069</v>
      </c>
      <c r="TWY109" s="33" t="s">
        <v>67</v>
      </c>
      <c r="TWZ109" s="33" t="s">
        <v>1070</v>
      </c>
      <c r="TXA109" s="33" t="s">
        <v>1069</v>
      </c>
      <c r="TXC109" s="33" t="s">
        <v>67</v>
      </c>
      <c r="TXD109" s="33" t="s">
        <v>1070</v>
      </c>
      <c r="TXE109" s="33" t="s">
        <v>1069</v>
      </c>
      <c r="TXG109" s="33" t="s">
        <v>67</v>
      </c>
      <c r="TXH109" s="33" t="s">
        <v>1070</v>
      </c>
      <c r="TXI109" s="33" t="s">
        <v>1069</v>
      </c>
      <c r="TXK109" s="33" t="s">
        <v>67</v>
      </c>
      <c r="TXL109" s="33" t="s">
        <v>1070</v>
      </c>
      <c r="TXM109" s="33" t="s">
        <v>1069</v>
      </c>
      <c r="TXO109" s="33" t="s">
        <v>67</v>
      </c>
      <c r="TXP109" s="33" t="s">
        <v>1070</v>
      </c>
      <c r="TXQ109" s="33" t="s">
        <v>1069</v>
      </c>
      <c r="TXS109" s="33" t="s">
        <v>67</v>
      </c>
      <c r="TXT109" s="33" t="s">
        <v>1070</v>
      </c>
      <c r="TXU109" s="33" t="s">
        <v>1069</v>
      </c>
      <c r="TXW109" s="33" t="s">
        <v>67</v>
      </c>
      <c r="TXX109" s="33" t="s">
        <v>1070</v>
      </c>
      <c r="TXY109" s="33" t="s">
        <v>1069</v>
      </c>
      <c r="TYA109" s="33" t="s">
        <v>67</v>
      </c>
      <c r="TYB109" s="33" t="s">
        <v>1070</v>
      </c>
      <c r="TYC109" s="33" t="s">
        <v>1069</v>
      </c>
      <c r="TYE109" s="33" t="s">
        <v>67</v>
      </c>
      <c r="TYF109" s="33" t="s">
        <v>1070</v>
      </c>
      <c r="TYG109" s="33" t="s">
        <v>1069</v>
      </c>
      <c r="TYI109" s="33" t="s">
        <v>67</v>
      </c>
      <c r="TYJ109" s="33" t="s">
        <v>1070</v>
      </c>
      <c r="TYK109" s="33" t="s">
        <v>1069</v>
      </c>
      <c r="TYM109" s="33" t="s">
        <v>67</v>
      </c>
      <c r="TYN109" s="33" t="s">
        <v>1070</v>
      </c>
      <c r="TYO109" s="33" t="s">
        <v>1069</v>
      </c>
      <c r="TYQ109" s="33" t="s">
        <v>67</v>
      </c>
      <c r="TYR109" s="33" t="s">
        <v>1070</v>
      </c>
      <c r="TYS109" s="33" t="s">
        <v>1069</v>
      </c>
      <c r="TYU109" s="33" t="s">
        <v>67</v>
      </c>
      <c r="TYV109" s="33" t="s">
        <v>1070</v>
      </c>
      <c r="TYW109" s="33" t="s">
        <v>1069</v>
      </c>
      <c r="TYY109" s="33" t="s">
        <v>67</v>
      </c>
      <c r="TYZ109" s="33" t="s">
        <v>1070</v>
      </c>
      <c r="TZA109" s="33" t="s">
        <v>1069</v>
      </c>
      <c r="TZC109" s="33" t="s">
        <v>67</v>
      </c>
      <c r="TZD109" s="33" t="s">
        <v>1070</v>
      </c>
      <c r="TZE109" s="33" t="s">
        <v>1069</v>
      </c>
      <c r="TZG109" s="33" t="s">
        <v>67</v>
      </c>
      <c r="TZH109" s="33" t="s">
        <v>1070</v>
      </c>
      <c r="TZI109" s="33" t="s">
        <v>1069</v>
      </c>
      <c r="TZK109" s="33" t="s">
        <v>67</v>
      </c>
      <c r="TZL109" s="33" t="s">
        <v>1070</v>
      </c>
      <c r="TZM109" s="33" t="s">
        <v>1069</v>
      </c>
      <c r="TZO109" s="33" t="s">
        <v>67</v>
      </c>
      <c r="TZP109" s="33" t="s">
        <v>1070</v>
      </c>
      <c r="TZQ109" s="33" t="s">
        <v>1069</v>
      </c>
      <c r="TZS109" s="33" t="s">
        <v>67</v>
      </c>
      <c r="TZT109" s="33" t="s">
        <v>1070</v>
      </c>
      <c r="TZU109" s="33" t="s">
        <v>1069</v>
      </c>
      <c r="TZW109" s="33" t="s">
        <v>67</v>
      </c>
      <c r="TZX109" s="33" t="s">
        <v>1070</v>
      </c>
      <c r="TZY109" s="33" t="s">
        <v>1069</v>
      </c>
      <c r="UAA109" s="33" t="s">
        <v>67</v>
      </c>
      <c r="UAB109" s="33" t="s">
        <v>1070</v>
      </c>
      <c r="UAC109" s="33" t="s">
        <v>1069</v>
      </c>
      <c r="UAE109" s="33" t="s">
        <v>67</v>
      </c>
      <c r="UAF109" s="33" t="s">
        <v>1070</v>
      </c>
      <c r="UAG109" s="33" t="s">
        <v>1069</v>
      </c>
      <c r="UAI109" s="33" t="s">
        <v>67</v>
      </c>
      <c r="UAJ109" s="33" t="s">
        <v>1070</v>
      </c>
      <c r="UAK109" s="33" t="s">
        <v>1069</v>
      </c>
      <c r="UAM109" s="33" t="s">
        <v>67</v>
      </c>
      <c r="UAN109" s="33" t="s">
        <v>1070</v>
      </c>
      <c r="UAO109" s="33" t="s">
        <v>1069</v>
      </c>
      <c r="UAQ109" s="33" t="s">
        <v>67</v>
      </c>
      <c r="UAR109" s="33" t="s">
        <v>1070</v>
      </c>
      <c r="UAS109" s="33" t="s">
        <v>1069</v>
      </c>
      <c r="UAU109" s="33" t="s">
        <v>67</v>
      </c>
      <c r="UAV109" s="33" t="s">
        <v>1070</v>
      </c>
      <c r="UAW109" s="33" t="s">
        <v>1069</v>
      </c>
      <c r="UAY109" s="33" t="s">
        <v>67</v>
      </c>
      <c r="UAZ109" s="33" t="s">
        <v>1070</v>
      </c>
      <c r="UBA109" s="33" t="s">
        <v>1069</v>
      </c>
      <c r="UBC109" s="33" t="s">
        <v>67</v>
      </c>
      <c r="UBD109" s="33" t="s">
        <v>1070</v>
      </c>
      <c r="UBE109" s="33" t="s">
        <v>1069</v>
      </c>
      <c r="UBG109" s="33" t="s">
        <v>67</v>
      </c>
      <c r="UBH109" s="33" t="s">
        <v>1070</v>
      </c>
      <c r="UBI109" s="33" t="s">
        <v>1069</v>
      </c>
      <c r="UBK109" s="33" t="s">
        <v>67</v>
      </c>
      <c r="UBL109" s="33" t="s">
        <v>1070</v>
      </c>
      <c r="UBM109" s="33" t="s">
        <v>1069</v>
      </c>
      <c r="UBO109" s="33" t="s">
        <v>67</v>
      </c>
      <c r="UBP109" s="33" t="s">
        <v>1070</v>
      </c>
      <c r="UBQ109" s="33" t="s">
        <v>1069</v>
      </c>
      <c r="UBS109" s="33" t="s">
        <v>67</v>
      </c>
      <c r="UBT109" s="33" t="s">
        <v>1070</v>
      </c>
      <c r="UBU109" s="33" t="s">
        <v>1069</v>
      </c>
      <c r="UBW109" s="33" t="s">
        <v>67</v>
      </c>
      <c r="UBX109" s="33" t="s">
        <v>1070</v>
      </c>
      <c r="UBY109" s="33" t="s">
        <v>1069</v>
      </c>
      <c r="UCA109" s="33" t="s">
        <v>67</v>
      </c>
      <c r="UCB109" s="33" t="s">
        <v>1070</v>
      </c>
      <c r="UCC109" s="33" t="s">
        <v>1069</v>
      </c>
      <c r="UCE109" s="33" t="s">
        <v>67</v>
      </c>
      <c r="UCF109" s="33" t="s">
        <v>1070</v>
      </c>
      <c r="UCG109" s="33" t="s">
        <v>1069</v>
      </c>
      <c r="UCI109" s="33" t="s">
        <v>67</v>
      </c>
      <c r="UCJ109" s="33" t="s">
        <v>1070</v>
      </c>
      <c r="UCK109" s="33" t="s">
        <v>1069</v>
      </c>
      <c r="UCM109" s="33" t="s">
        <v>67</v>
      </c>
      <c r="UCN109" s="33" t="s">
        <v>1070</v>
      </c>
      <c r="UCO109" s="33" t="s">
        <v>1069</v>
      </c>
      <c r="UCQ109" s="33" t="s">
        <v>67</v>
      </c>
      <c r="UCR109" s="33" t="s">
        <v>1070</v>
      </c>
      <c r="UCS109" s="33" t="s">
        <v>1069</v>
      </c>
      <c r="UCU109" s="33" t="s">
        <v>67</v>
      </c>
      <c r="UCV109" s="33" t="s">
        <v>1070</v>
      </c>
      <c r="UCW109" s="33" t="s">
        <v>1069</v>
      </c>
      <c r="UCY109" s="33" t="s">
        <v>67</v>
      </c>
      <c r="UCZ109" s="33" t="s">
        <v>1070</v>
      </c>
      <c r="UDA109" s="33" t="s">
        <v>1069</v>
      </c>
      <c r="UDC109" s="33" t="s">
        <v>67</v>
      </c>
      <c r="UDD109" s="33" t="s">
        <v>1070</v>
      </c>
      <c r="UDE109" s="33" t="s">
        <v>1069</v>
      </c>
      <c r="UDG109" s="33" t="s">
        <v>67</v>
      </c>
      <c r="UDH109" s="33" t="s">
        <v>1070</v>
      </c>
      <c r="UDI109" s="33" t="s">
        <v>1069</v>
      </c>
      <c r="UDK109" s="33" t="s">
        <v>67</v>
      </c>
      <c r="UDL109" s="33" t="s">
        <v>1070</v>
      </c>
      <c r="UDM109" s="33" t="s">
        <v>1069</v>
      </c>
      <c r="UDO109" s="33" t="s">
        <v>67</v>
      </c>
      <c r="UDP109" s="33" t="s">
        <v>1070</v>
      </c>
      <c r="UDQ109" s="33" t="s">
        <v>1069</v>
      </c>
      <c r="UDS109" s="33" t="s">
        <v>67</v>
      </c>
      <c r="UDT109" s="33" t="s">
        <v>1070</v>
      </c>
      <c r="UDU109" s="33" t="s">
        <v>1069</v>
      </c>
      <c r="UDW109" s="33" t="s">
        <v>67</v>
      </c>
      <c r="UDX109" s="33" t="s">
        <v>1070</v>
      </c>
      <c r="UDY109" s="33" t="s">
        <v>1069</v>
      </c>
      <c r="UEA109" s="33" t="s">
        <v>67</v>
      </c>
      <c r="UEB109" s="33" t="s">
        <v>1070</v>
      </c>
      <c r="UEC109" s="33" t="s">
        <v>1069</v>
      </c>
      <c r="UEE109" s="33" t="s">
        <v>67</v>
      </c>
      <c r="UEF109" s="33" t="s">
        <v>1070</v>
      </c>
      <c r="UEG109" s="33" t="s">
        <v>1069</v>
      </c>
      <c r="UEI109" s="33" t="s">
        <v>67</v>
      </c>
      <c r="UEJ109" s="33" t="s">
        <v>1070</v>
      </c>
      <c r="UEK109" s="33" t="s">
        <v>1069</v>
      </c>
      <c r="UEM109" s="33" t="s">
        <v>67</v>
      </c>
      <c r="UEN109" s="33" t="s">
        <v>1070</v>
      </c>
      <c r="UEO109" s="33" t="s">
        <v>1069</v>
      </c>
      <c r="UEQ109" s="33" t="s">
        <v>67</v>
      </c>
      <c r="UER109" s="33" t="s">
        <v>1070</v>
      </c>
      <c r="UES109" s="33" t="s">
        <v>1069</v>
      </c>
      <c r="UEU109" s="33" t="s">
        <v>67</v>
      </c>
      <c r="UEV109" s="33" t="s">
        <v>1070</v>
      </c>
      <c r="UEW109" s="33" t="s">
        <v>1069</v>
      </c>
      <c r="UEY109" s="33" t="s">
        <v>67</v>
      </c>
      <c r="UEZ109" s="33" t="s">
        <v>1070</v>
      </c>
      <c r="UFA109" s="33" t="s">
        <v>1069</v>
      </c>
      <c r="UFC109" s="33" t="s">
        <v>67</v>
      </c>
      <c r="UFD109" s="33" t="s">
        <v>1070</v>
      </c>
      <c r="UFE109" s="33" t="s">
        <v>1069</v>
      </c>
      <c r="UFG109" s="33" t="s">
        <v>67</v>
      </c>
      <c r="UFH109" s="33" t="s">
        <v>1070</v>
      </c>
      <c r="UFI109" s="33" t="s">
        <v>1069</v>
      </c>
      <c r="UFK109" s="33" t="s">
        <v>67</v>
      </c>
      <c r="UFL109" s="33" t="s">
        <v>1070</v>
      </c>
      <c r="UFM109" s="33" t="s">
        <v>1069</v>
      </c>
      <c r="UFO109" s="33" t="s">
        <v>67</v>
      </c>
      <c r="UFP109" s="33" t="s">
        <v>1070</v>
      </c>
      <c r="UFQ109" s="33" t="s">
        <v>1069</v>
      </c>
      <c r="UFS109" s="33" t="s">
        <v>67</v>
      </c>
      <c r="UFT109" s="33" t="s">
        <v>1070</v>
      </c>
      <c r="UFU109" s="33" t="s">
        <v>1069</v>
      </c>
      <c r="UFW109" s="33" t="s">
        <v>67</v>
      </c>
      <c r="UFX109" s="33" t="s">
        <v>1070</v>
      </c>
      <c r="UFY109" s="33" t="s">
        <v>1069</v>
      </c>
      <c r="UGA109" s="33" t="s">
        <v>67</v>
      </c>
      <c r="UGB109" s="33" t="s">
        <v>1070</v>
      </c>
      <c r="UGC109" s="33" t="s">
        <v>1069</v>
      </c>
      <c r="UGE109" s="33" t="s">
        <v>67</v>
      </c>
      <c r="UGF109" s="33" t="s">
        <v>1070</v>
      </c>
      <c r="UGG109" s="33" t="s">
        <v>1069</v>
      </c>
      <c r="UGI109" s="33" t="s">
        <v>67</v>
      </c>
      <c r="UGJ109" s="33" t="s">
        <v>1070</v>
      </c>
      <c r="UGK109" s="33" t="s">
        <v>1069</v>
      </c>
      <c r="UGM109" s="33" t="s">
        <v>67</v>
      </c>
      <c r="UGN109" s="33" t="s">
        <v>1070</v>
      </c>
      <c r="UGO109" s="33" t="s">
        <v>1069</v>
      </c>
      <c r="UGQ109" s="33" t="s">
        <v>67</v>
      </c>
      <c r="UGR109" s="33" t="s">
        <v>1070</v>
      </c>
      <c r="UGS109" s="33" t="s">
        <v>1069</v>
      </c>
      <c r="UGU109" s="33" t="s">
        <v>67</v>
      </c>
      <c r="UGV109" s="33" t="s">
        <v>1070</v>
      </c>
      <c r="UGW109" s="33" t="s">
        <v>1069</v>
      </c>
      <c r="UGY109" s="33" t="s">
        <v>67</v>
      </c>
      <c r="UGZ109" s="33" t="s">
        <v>1070</v>
      </c>
      <c r="UHA109" s="33" t="s">
        <v>1069</v>
      </c>
      <c r="UHC109" s="33" t="s">
        <v>67</v>
      </c>
      <c r="UHD109" s="33" t="s">
        <v>1070</v>
      </c>
      <c r="UHE109" s="33" t="s">
        <v>1069</v>
      </c>
      <c r="UHG109" s="33" t="s">
        <v>67</v>
      </c>
      <c r="UHH109" s="33" t="s">
        <v>1070</v>
      </c>
      <c r="UHI109" s="33" t="s">
        <v>1069</v>
      </c>
      <c r="UHK109" s="33" t="s">
        <v>67</v>
      </c>
      <c r="UHL109" s="33" t="s">
        <v>1070</v>
      </c>
      <c r="UHM109" s="33" t="s">
        <v>1069</v>
      </c>
      <c r="UHO109" s="33" t="s">
        <v>67</v>
      </c>
      <c r="UHP109" s="33" t="s">
        <v>1070</v>
      </c>
      <c r="UHQ109" s="33" t="s">
        <v>1069</v>
      </c>
      <c r="UHS109" s="33" t="s">
        <v>67</v>
      </c>
      <c r="UHT109" s="33" t="s">
        <v>1070</v>
      </c>
      <c r="UHU109" s="33" t="s">
        <v>1069</v>
      </c>
      <c r="UHW109" s="33" t="s">
        <v>67</v>
      </c>
      <c r="UHX109" s="33" t="s">
        <v>1070</v>
      </c>
      <c r="UHY109" s="33" t="s">
        <v>1069</v>
      </c>
      <c r="UIA109" s="33" t="s">
        <v>67</v>
      </c>
      <c r="UIB109" s="33" t="s">
        <v>1070</v>
      </c>
      <c r="UIC109" s="33" t="s">
        <v>1069</v>
      </c>
      <c r="UIE109" s="33" t="s">
        <v>67</v>
      </c>
      <c r="UIF109" s="33" t="s">
        <v>1070</v>
      </c>
      <c r="UIG109" s="33" t="s">
        <v>1069</v>
      </c>
      <c r="UII109" s="33" t="s">
        <v>67</v>
      </c>
      <c r="UIJ109" s="33" t="s">
        <v>1070</v>
      </c>
      <c r="UIK109" s="33" t="s">
        <v>1069</v>
      </c>
      <c r="UIM109" s="33" t="s">
        <v>67</v>
      </c>
      <c r="UIN109" s="33" t="s">
        <v>1070</v>
      </c>
      <c r="UIO109" s="33" t="s">
        <v>1069</v>
      </c>
      <c r="UIQ109" s="33" t="s">
        <v>67</v>
      </c>
      <c r="UIR109" s="33" t="s">
        <v>1070</v>
      </c>
      <c r="UIS109" s="33" t="s">
        <v>1069</v>
      </c>
      <c r="UIU109" s="33" t="s">
        <v>67</v>
      </c>
      <c r="UIV109" s="33" t="s">
        <v>1070</v>
      </c>
      <c r="UIW109" s="33" t="s">
        <v>1069</v>
      </c>
      <c r="UIY109" s="33" t="s">
        <v>67</v>
      </c>
      <c r="UIZ109" s="33" t="s">
        <v>1070</v>
      </c>
      <c r="UJA109" s="33" t="s">
        <v>1069</v>
      </c>
      <c r="UJC109" s="33" t="s">
        <v>67</v>
      </c>
      <c r="UJD109" s="33" t="s">
        <v>1070</v>
      </c>
      <c r="UJE109" s="33" t="s">
        <v>1069</v>
      </c>
      <c r="UJG109" s="33" t="s">
        <v>67</v>
      </c>
      <c r="UJH109" s="33" t="s">
        <v>1070</v>
      </c>
      <c r="UJI109" s="33" t="s">
        <v>1069</v>
      </c>
      <c r="UJK109" s="33" t="s">
        <v>67</v>
      </c>
      <c r="UJL109" s="33" t="s">
        <v>1070</v>
      </c>
      <c r="UJM109" s="33" t="s">
        <v>1069</v>
      </c>
      <c r="UJO109" s="33" t="s">
        <v>67</v>
      </c>
      <c r="UJP109" s="33" t="s">
        <v>1070</v>
      </c>
      <c r="UJQ109" s="33" t="s">
        <v>1069</v>
      </c>
      <c r="UJS109" s="33" t="s">
        <v>67</v>
      </c>
      <c r="UJT109" s="33" t="s">
        <v>1070</v>
      </c>
      <c r="UJU109" s="33" t="s">
        <v>1069</v>
      </c>
      <c r="UJW109" s="33" t="s">
        <v>67</v>
      </c>
      <c r="UJX109" s="33" t="s">
        <v>1070</v>
      </c>
      <c r="UJY109" s="33" t="s">
        <v>1069</v>
      </c>
      <c r="UKA109" s="33" t="s">
        <v>67</v>
      </c>
      <c r="UKB109" s="33" t="s">
        <v>1070</v>
      </c>
      <c r="UKC109" s="33" t="s">
        <v>1069</v>
      </c>
      <c r="UKE109" s="33" t="s">
        <v>67</v>
      </c>
      <c r="UKF109" s="33" t="s">
        <v>1070</v>
      </c>
      <c r="UKG109" s="33" t="s">
        <v>1069</v>
      </c>
      <c r="UKI109" s="33" t="s">
        <v>67</v>
      </c>
      <c r="UKJ109" s="33" t="s">
        <v>1070</v>
      </c>
      <c r="UKK109" s="33" t="s">
        <v>1069</v>
      </c>
      <c r="UKM109" s="33" t="s">
        <v>67</v>
      </c>
      <c r="UKN109" s="33" t="s">
        <v>1070</v>
      </c>
      <c r="UKO109" s="33" t="s">
        <v>1069</v>
      </c>
      <c r="UKQ109" s="33" t="s">
        <v>67</v>
      </c>
      <c r="UKR109" s="33" t="s">
        <v>1070</v>
      </c>
      <c r="UKS109" s="33" t="s">
        <v>1069</v>
      </c>
      <c r="UKU109" s="33" t="s">
        <v>67</v>
      </c>
      <c r="UKV109" s="33" t="s">
        <v>1070</v>
      </c>
      <c r="UKW109" s="33" t="s">
        <v>1069</v>
      </c>
      <c r="UKY109" s="33" t="s">
        <v>67</v>
      </c>
      <c r="UKZ109" s="33" t="s">
        <v>1070</v>
      </c>
      <c r="ULA109" s="33" t="s">
        <v>1069</v>
      </c>
      <c r="ULC109" s="33" t="s">
        <v>67</v>
      </c>
      <c r="ULD109" s="33" t="s">
        <v>1070</v>
      </c>
      <c r="ULE109" s="33" t="s">
        <v>1069</v>
      </c>
      <c r="ULG109" s="33" t="s">
        <v>67</v>
      </c>
      <c r="ULH109" s="33" t="s">
        <v>1070</v>
      </c>
      <c r="ULI109" s="33" t="s">
        <v>1069</v>
      </c>
      <c r="ULK109" s="33" t="s">
        <v>67</v>
      </c>
      <c r="ULL109" s="33" t="s">
        <v>1070</v>
      </c>
      <c r="ULM109" s="33" t="s">
        <v>1069</v>
      </c>
      <c r="ULO109" s="33" t="s">
        <v>67</v>
      </c>
      <c r="ULP109" s="33" t="s">
        <v>1070</v>
      </c>
      <c r="ULQ109" s="33" t="s">
        <v>1069</v>
      </c>
      <c r="ULS109" s="33" t="s">
        <v>67</v>
      </c>
      <c r="ULT109" s="33" t="s">
        <v>1070</v>
      </c>
      <c r="ULU109" s="33" t="s">
        <v>1069</v>
      </c>
      <c r="ULW109" s="33" t="s">
        <v>67</v>
      </c>
      <c r="ULX109" s="33" t="s">
        <v>1070</v>
      </c>
      <c r="ULY109" s="33" t="s">
        <v>1069</v>
      </c>
      <c r="UMA109" s="33" t="s">
        <v>67</v>
      </c>
      <c r="UMB109" s="33" t="s">
        <v>1070</v>
      </c>
      <c r="UMC109" s="33" t="s">
        <v>1069</v>
      </c>
      <c r="UME109" s="33" t="s">
        <v>67</v>
      </c>
      <c r="UMF109" s="33" t="s">
        <v>1070</v>
      </c>
      <c r="UMG109" s="33" t="s">
        <v>1069</v>
      </c>
      <c r="UMI109" s="33" t="s">
        <v>67</v>
      </c>
      <c r="UMJ109" s="33" t="s">
        <v>1070</v>
      </c>
      <c r="UMK109" s="33" t="s">
        <v>1069</v>
      </c>
      <c r="UMM109" s="33" t="s">
        <v>67</v>
      </c>
      <c r="UMN109" s="33" t="s">
        <v>1070</v>
      </c>
      <c r="UMO109" s="33" t="s">
        <v>1069</v>
      </c>
      <c r="UMQ109" s="33" t="s">
        <v>67</v>
      </c>
      <c r="UMR109" s="33" t="s">
        <v>1070</v>
      </c>
      <c r="UMS109" s="33" t="s">
        <v>1069</v>
      </c>
      <c r="UMU109" s="33" t="s">
        <v>67</v>
      </c>
      <c r="UMV109" s="33" t="s">
        <v>1070</v>
      </c>
      <c r="UMW109" s="33" t="s">
        <v>1069</v>
      </c>
      <c r="UMY109" s="33" t="s">
        <v>67</v>
      </c>
      <c r="UMZ109" s="33" t="s">
        <v>1070</v>
      </c>
      <c r="UNA109" s="33" t="s">
        <v>1069</v>
      </c>
      <c r="UNC109" s="33" t="s">
        <v>67</v>
      </c>
      <c r="UND109" s="33" t="s">
        <v>1070</v>
      </c>
      <c r="UNE109" s="33" t="s">
        <v>1069</v>
      </c>
      <c r="UNG109" s="33" t="s">
        <v>67</v>
      </c>
      <c r="UNH109" s="33" t="s">
        <v>1070</v>
      </c>
      <c r="UNI109" s="33" t="s">
        <v>1069</v>
      </c>
      <c r="UNK109" s="33" t="s">
        <v>67</v>
      </c>
      <c r="UNL109" s="33" t="s">
        <v>1070</v>
      </c>
      <c r="UNM109" s="33" t="s">
        <v>1069</v>
      </c>
      <c r="UNO109" s="33" t="s">
        <v>67</v>
      </c>
      <c r="UNP109" s="33" t="s">
        <v>1070</v>
      </c>
      <c r="UNQ109" s="33" t="s">
        <v>1069</v>
      </c>
      <c r="UNS109" s="33" t="s">
        <v>67</v>
      </c>
      <c r="UNT109" s="33" t="s">
        <v>1070</v>
      </c>
      <c r="UNU109" s="33" t="s">
        <v>1069</v>
      </c>
      <c r="UNW109" s="33" t="s">
        <v>67</v>
      </c>
      <c r="UNX109" s="33" t="s">
        <v>1070</v>
      </c>
      <c r="UNY109" s="33" t="s">
        <v>1069</v>
      </c>
      <c r="UOA109" s="33" t="s">
        <v>67</v>
      </c>
      <c r="UOB109" s="33" t="s">
        <v>1070</v>
      </c>
      <c r="UOC109" s="33" t="s">
        <v>1069</v>
      </c>
      <c r="UOE109" s="33" t="s">
        <v>67</v>
      </c>
      <c r="UOF109" s="33" t="s">
        <v>1070</v>
      </c>
      <c r="UOG109" s="33" t="s">
        <v>1069</v>
      </c>
      <c r="UOI109" s="33" t="s">
        <v>67</v>
      </c>
      <c r="UOJ109" s="33" t="s">
        <v>1070</v>
      </c>
      <c r="UOK109" s="33" t="s">
        <v>1069</v>
      </c>
      <c r="UOM109" s="33" t="s">
        <v>67</v>
      </c>
      <c r="UON109" s="33" t="s">
        <v>1070</v>
      </c>
      <c r="UOO109" s="33" t="s">
        <v>1069</v>
      </c>
      <c r="UOQ109" s="33" t="s">
        <v>67</v>
      </c>
      <c r="UOR109" s="33" t="s">
        <v>1070</v>
      </c>
      <c r="UOS109" s="33" t="s">
        <v>1069</v>
      </c>
      <c r="UOU109" s="33" t="s">
        <v>67</v>
      </c>
      <c r="UOV109" s="33" t="s">
        <v>1070</v>
      </c>
      <c r="UOW109" s="33" t="s">
        <v>1069</v>
      </c>
      <c r="UOY109" s="33" t="s">
        <v>67</v>
      </c>
      <c r="UOZ109" s="33" t="s">
        <v>1070</v>
      </c>
      <c r="UPA109" s="33" t="s">
        <v>1069</v>
      </c>
      <c r="UPC109" s="33" t="s">
        <v>67</v>
      </c>
      <c r="UPD109" s="33" t="s">
        <v>1070</v>
      </c>
      <c r="UPE109" s="33" t="s">
        <v>1069</v>
      </c>
      <c r="UPG109" s="33" t="s">
        <v>67</v>
      </c>
      <c r="UPH109" s="33" t="s">
        <v>1070</v>
      </c>
      <c r="UPI109" s="33" t="s">
        <v>1069</v>
      </c>
      <c r="UPK109" s="33" t="s">
        <v>67</v>
      </c>
      <c r="UPL109" s="33" t="s">
        <v>1070</v>
      </c>
      <c r="UPM109" s="33" t="s">
        <v>1069</v>
      </c>
      <c r="UPO109" s="33" t="s">
        <v>67</v>
      </c>
      <c r="UPP109" s="33" t="s">
        <v>1070</v>
      </c>
      <c r="UPQ109" s="33" t="s">
        <v>1069</v>
      </c>
      <c r="UPS109" s="33" t="s">
        <v>67</v>
      </c>
      <c r="UPT109" s="33" t="s">
        <v>1070</v>
      </c>
      <c r="UPU109" s="33" t="s">
        <v>1069</v>
      </c>
      <c r="UPW109" s="33" t="s">
        <v>67</v>
      </c>
      <c r="UPX109" s="33" t="s">
        <v>1070</v>
      </c>
      <c r="UPY109" s="33" t="s">
        <v>1069</v>
      </c>
      <c r="UQA109" s="33" t="s">
        <v>67</v>
      </c>
      <c r="UQB109" s="33" t="s">
        <v>1070</v>
      </c>
      <c r="UQC109" s="33" t="s">
        <v>1069</v>
      </c>
      <c r="UQE109" s="33" t="s">
        <v>67</v>
      </c>
      <c r="UQF109" s="33" t="s">
        <v>1070</v>
      </c>
      <c r="UQG109" s="33" t="s">
        <v>1069</v>
      </c>
      <c r="UQI109" s="33" t="s">
        <v>67</v>
      </c>
      <c r="UQJ109" s="33" t="s">
        <v>1070</v>
      </c>
      <c r="UQK109" s="33" t="s">
        <v>1069</v>
      </c>
      <c r="UQM109" s="33" t="s">
        <v>67</v>
      </c>
      <c r="UQN109" s="33" t="s">
        <v>1070</v>
      </c>
      <c r="UQO109" s="33" t="s">
        <v>1069</v>
      </c>
      <c r="UQQ109" s="33" t="s">
        <v>67</v>
      </c>
      <c r="UQR109" s="33" t="s">
        <v>1070</v>
      </c>
      <c r="UQS109" s="33" t="s">
        <v>1069</v>
      </c>
      <c r="UQU109" s="33" t="s">
        <v>67</v>
      </c>
      <c r="UQV109" s="33" t="s">
        <v>1070</v>
      </c>
      <c r="UQW109" s="33" t="s">
        <v>1069</v>
      </c>
      <c r="UQY109" s="33" t="s">
        <v>67</v>
      </c>
      <c r="UQZ109" s="33" t="s">
        <v>1070</v>
      </c>
      <c r="URA109" s="33" t="s">
        <v>1069</v>
      </c>
      <c r="URC109" s="33" t="s">
        <v>67</v>
      </c>
      <c r="URD109" s="33" t="s">
        <v>1070</v>
      </c>
      <c r="URE109" s="33" t="s">
        <v>1069</v>
      </c>
      <c r="URG109" s="33" t="s">
        <v>67</v>
      </c>
      <c r="URH109" s="33" t="s">
        <v>1070</v>
      </c>
      <c r="URI109" s="33" t="s">
        <v>1069</v>
      </c>
      <c r="URK109" s="33" t="s">
        <v>67</v>
      </c>
      <c r="URL109" s="33" t="s">
        <v>1070</v>
      </c>
      <c r="URM109" s="33" t="s">
        <v>1069</v>
      </c>
      <c r="URO109" s="33" t="s">
        <v>67</v>
      </c>
      <c r="URP109" s="33" t="s">
        <v>1070</v>
      </c>
      <c r="URQ109" s="33" t="s">
        <v>1069</v>
      </c>
      <c r="URS109" s="33" t="s">
        <v>67</v>
      </c>
      <c r="URT109" s="33" t="s">
        <v>1070</v>
      </c>
      <c r="URU109" s="33" t="s">
        <v>1069</v>
      </c>
      <c r="URW109" s="33" t="s">
        <v>67</v>
      </c>
      <c r="URX109" s="33" t="s">
        <v>1070</v>
      </c>
      <c r="URY109" s="33" t="s">
        <v>1069</v>
      </c>
      <c r="USA109" s="33" t="s">
        <v>67</v>
      </c>
      <c r="USB109" s="33" t="s">
        <v>1070</v>
      </c>
      <c r="USC109" s="33" t="s">
        <v>1069</v>
      </c>
      <c r="USE109" s="33" t="s">
        <v>67</v>
      </c>
      <c r="USF109" s="33" t="s">
        <v>1070</v>
      </c>
      <c r="USG109" s="33" t="s">
        <v>1069</v>
      </c>
      <c r="USI109" s="33" t="s">
        <v>67</v>
      </c>
      <c r="USJ109" s="33" t="s">
        <v>1070</v>
      </c>
      <c r="USK109" s="33" t="s">
        <v>1069</v>
      </c>
      <c r="USM109" s="33" t="s">
        <v>67</v>
      </c>
      <c r="USN109" s="33" t="s">
        <v>1070</v>
      </c>
      <c r="USO109" s="33" t="s">
        <v>1069</v>
      </c>
      <c r="USQ109" s="33" t="s">
        <v>67</v>
      </c>
      <c r="USR109" s="33" t="s">
        <v>1070</v>
      </c>
      <c r="USS109" s="33" t="s">
        <v>1069</v>
      </c>
      <c r="USU109" s="33" t="s">
        <v>67</v>
      </c>
      <c r="USV109" s="33" t="s">
        <v>1070</v>
      </c>
      <c r="USW109" s="33" t="s">
        <v>1069</v>
      </c>
      <c r="USY109" s="33" t="s">
        <v>67</v>
      </c>
      <c r="USZ109" s="33" t="s">
        <v>1070</v>
      </c>
      <c r="UTA109" s="33" t="s">
        <v>1069</v>
      </c>
      <c r="UTC109" s="33" t="s">
        <v>67</v>
      </c>
      <c r="UTD109" s="33" t="s">
        <v>1070</v>
      </c>
      <c r="UTE109" s="33" t="s">
        <v>1069</v>
      </c>
      <c r="UTG109" s="33" t="s">
        <v>67</v>
      </c>
      <c r="UTH109" s="33" t="s">
        <v>1070</v>
      </c>
      <c r="UTI109" s="33" t="s">
        <v>1069</v>
      </c>
      <c r="UTK109" s="33" t="s">
        <v>67</v>
      </c>
      <c r="UTL109" s="33" t="s">
        <v>1070</v>
      </c>
      <c r="UTM109" s="33" t="s">
        <v>1069</v>
      </c>
      <c r="UTO109" s="33" t="s">
        <v>67</v>
      </c>
      <c r="UTP109" s="33" t="s">
        <v>1070</v>
      </c>
      <c r="UTQ109" s="33" t="s">
        <v>1069</v>
      </c>
      <c r="UTS109" s="33" t="s">
        <v>67</v>
      </c>
      <c r="UTT109" s="33" t="s">
        <v>1070</v>
      </c>
      <c r="UTU109" s="33" t="s">
        <v>1069</v>
      </c>
      <c r="UTW109" s="33" t="s">
        <v>67</v>
      </c>
      <c r="UTX109" s="33" t="s">
        <v>1070</v>
      </c>
      <c r="UTY109" s="33" t="s">
        <v>1069</v>
      </c>
      <c r="UUA109" s="33" t="s">
        <v>67</v>
      </c>
      <c r="UUB109" s="33" t="s">
        <v>1070</v>
      </c>
      <c r="UUC109" s="33" t="s">
        <v>1069</v>
      </c>
      <c r="UUE109" s="33" t="s">
        <v>67</v>
      </c>
      <c r="UUF109" s="33" t="s">
        <v>1070</v>
      </c>
      <c r="UUG109" s="33" t="s">
        <v>1069</v>
      </c>
      <c r="UUI109" s="33" t="s">
        <v>67</v>
      </c>
      <c r="UUJ109" s="33" t="s">
        <v>1070</v>
      </c>
      <c r="UUK109" s="33" t="s">
        <v>1069</v>
      </c>
      <c r="UUM109" s="33" t="s">
        <v>67</v>
      </c>
      <c r="UUN109" s="33" t="s">
        <v>1070</v>
      </c>
      <c r="UUO109" s="33" t="s">
        <v>1069</v>
      </c>
      <c r="UUQ109" s="33" t="s">
        <v>67</v>
      </c>
      <c r="UUR109" s="33" t="s">
        <v>1070</v>
      </c>
      <c r="UUS109" s="33" t="s">
        <v>1069</v>
      </c>
      <c r="UUU109" s="33" t="s">
        <v>67</v>
      </c>
      <c r="UUV109" s="33" t="s">
        <v>1070</v>
      </c>
      <c r="UUW109" s="33" t="s">
        <v>1069</v>
      </c>
      <c r="UUY109" s="33" t="s">
        <v>67</v>
      </c>
      <c r="UUZ109" s="33" t="s">
        <v>1070</v>
      </c>
      <c r="UVA109" s="33" t="s">
        <v>1069</v>
      </c>
      <c r="UVC109" s="33" t="s">
        <v>67</v>
      </c>
      <c r="UVD109" s="33" t="s">
        <v>1070</v>
      </c>
      <c r="UVE109" s="33" t="s">
        <v>1069</v>
      </c>
      <c r="UVG109" s="33" t="s">
        <v>67</v>
      </c>
      <c r="UVH109" s="33" t="s">
        <v>1070</v>
      </c>
      <c r="UVI109" s="33" t="s">
        <v>1069</v>
      </c>
      <c r="UVK109" s="33" t="s">
        <v>67</v>
      </c>
      <c r="UVL109" s="33" t="s">
        <v>1070</v>
      </c>
      <c r="UVM109" s="33" t="s">
        <v>1069</v>
      </c>
      <c r="UVO109" s="33" t="s">
        <v>67</v>
      </c>
      <c r="UVP109" s="33" t="s">
        <v>1070</v>
      </c>
      <c r="UVQ109" s="33" t="s">
        <v>1069</v>
      </c>
      <c r="UVS109" s="33" t="s">
        <v>67</v>
      </c>
      <c r="UVT109" s="33" t="s">
        <v>1070</v>
      </c>
      <c r="UVU109" s="33" t="s">
        <v>1069</v>
      </c>
      <c r="UVW109" s="33" t="s">
        <v>67</v>
      </c>
      <c r="UVX109" s="33" t="s">
        <v>1070</v>
      </c>
      <c r="UVY109" s="33" t="s">
        <v>1069</v>
      </c>
      <c r="UWA109" s="33" t="s">
        <v>67</v>
      </c>
      <c r="UWB109" s="33" t="s">
        <v>1070</v>
      </c>
      <c r="UWC109" s="33" t="s">
        <v>1069</v>
      </c>
      <c r="UWE109" s="33" t="s">
        <v>67</v>
      </c>
      <c r="UWF109" s="33" t="s">
        <v>1070</v>
      </c>
      <c r="UWG109" s="33" t="s">
        <v>1069</v>
      </c>
      <c r="UWI109" s="33" t="s">
        <v>67</v>
      </c>
      <c r="UWJ109" s="33" t="s">
        <v>1070</v>
      </c>
      <c r="UWK109" s="33" t="s">
        <v>1069</v>
      </c>
      <c r="UWM109" s="33" t="s">
        <v>67</v>
      </c>
      <c r="UWN109" s="33" t="s">
        <v>1070</v>
      </c>
      <c r="UWO109" s="33" t="s">
        <v>1069</v>
      </c>
      <c r="UWQ109" s="33" t="s">
        <v>67</v>
      </c>
      <c r="UWR109" s="33" t="s">
        <v>1070</v>
      </c>
      <c r="UWS109" s="33" t="s">
        <v>1069</v>
      </c>
      <c r="UWU109" s="33" t="s">
        <v>67</v>
      </c>
      <c r="UWV109" s="33" t="s">
        <v>1070</v>
      </c>
      <c r="UWW109" s="33" t="s">
        <v>1069</v>
      </c>
      <c r="UWY109" s="33" t="s">
        <v>67</v>
      </c>
      <c r="UWZ109" s="33" t="s">
        <v>1070</v>
      </c>
      <c r="UXA109" s="33" t="s">
        <v>1069</v>
      </c>
      <c r="UXC109" s="33" t="s">
        <v>67</v>
      </c>
      <c r="UXD109" s="33" t="s">
        <v>1070</v>
      </c>
      <c r="UXE109" s="33" t="s">
        <v>1069</v>
      </c>
      <c r="UXG109" s="33" t="s">
        <v>67</v>
      </c>
      <c r="UXH109" s="33" t="s">
        <v>1070</v>
      </c>
      <c r="UXI109" s="33" t="s">
        <v>1069</v>
      </c>
      <c r="UXK109" s="33" t="s">
        <v>67</v>
      </c>
      <c r="UXL109" s="33" t="s">
        <v>1070</v>
      </c>
      <c r="UXM109" s="33" t="s">
        <v>1069</v>
      </c>
      <c r="UXO109" s="33" t="s">
        <v>67</v>
      </c>
      <c r="UXP109" s="33" t="s">
        <v>1070</v>
      </c>
      <c r="UXQ109" s="33" t="s">
        <v>1069</v>
      </c>
      <c r="UXS109" s="33" t="s">
        <v>67</v>
      </c>
      <c r="UXT109" s="33" t="s">
        <v>1070</v>
      </c>
      <c r="UXU109" s="33" t="s">
        <v>1069</v>
      </c>
      <c r="UXW109" s="33" t="s">
        <v>67</v>
      </c>
      <c r="UXX109" s="33" t="s">
        <v>1070</v>
      </c>
      <c r="UXY109" s="33" t="s">
        <v>1069</v>
      </c>
      <c r="UYA109" s="33" t="s">
        <v>67</v>
      </c>
      <c r="UYB109" s="33" t="s">
        <v>1070</v>
      </c>
      <c r="UYC109" s="33" t="s">
        <v>1069</v>
      </c>
      <c r="UYE109" s="33" t="s">
        <v>67</v>
      </c>
      <c r="UYF109" s="33" t="s">
        <v>1070</v>
      </c>
      <c r="UYG109" s="33" t="s">
        <v>1069</v>
      </c>
      <c r="UYI109" s="33" t="s">
        <v>67</v>
      </c>
      <c r="UYJ109" s="33" t="s">
        <v>1070</v>
      </c>
      <c r="UYK109" s="33" t="s">
        <v>1069</v>
      </c>
      <c r="UYM109" s="33" t="s">
        <v>67</v>
      </c>
      <c r="UYN109" s="33" t="s">
        <v>1070</v>
      </c>
      <c r="UYO109" s="33" t="s">
        <v>1069</v>
      </c>
      <c r="UYQ109" s="33" t="s">
        <v>67</v>
      </c>
      <c r="UYR109" s="33" t="s">
        <v>1070</v>
      </c>
      <c r="UYS109" s="33" t="s">
        <v>1069</v>
      </c>
      <c r="UYU109" s="33" t="s">
        <v>67</v>
      </c>
      <c r="UYV109" s="33" t="s">
        <v>1070</v>
      </c>
      <c r="UYW109" s="33" t="s">
        <v>1069</v>
      </c>
      <c r="UYY109" s="33" t="s">
        <v>67</v>
      </c>
      <c r="UYZ109" s="33" t="s">
        <v>1070</v>
      </c>
      <c r="UZA109" s="33" t="s">
        <v>1069</v>
      </c>
      <c r="UZC109" s="33" t="s">
        <v>67</v>
      </c>
      <c r="UZD109" s="33" t="s">
        <v>1070</v>
      </c>
      <c r="UZE109" s="33" t="s">
        <v>1069</v>
      </c>
      <c r="UZG109" s="33" t="s">
        <v>67</v>
      </c>
      <c r="UZH109" s="33" t="s">
        <v>1070</v>
      </c>
      <c r="UZI109" s="33" t="s">
        <v>1069</v>
      </c>
      <c r="UZK109" s="33" t="s">
        <v>67</v>
      </c>
      <c r="UZL109" s="33" t="s">
        <v>1070</v>
      </c>
      <c r="UZM109" s="33" t="s">
        <v>1069</v>
      </c>
      <c r="UZO109" s="33" t="s">
        <v>67</v>
      </c>
      <c r="UZP109" s="33" t="s">
        <v>1070</v>
      </c>
      <c r="UZQ109" s="33" t="s">
        <v>1069</v>
      </c>
      <c r="UZS109" s="33" t="s">
        <v>67</v>
      </c>
      <c r="UZT109" s="33" t="s">
        <v>1070</v>
      </c>
      <c r="UZU109" s="33" t="s">
        <v>1069</v>
      </c>
      <c r="UZW109" s="33" t="s">
        <v>67</v>
      </c>
      <c r="UZX109" s="33" t="s">
        <v>1070</v>
      </c>
      <c r="UZY109" s="33" t="s">
        <v>1069</v>
      </c>
      <c r="VAA109" s="33" t="s">
        <v>67</v>
      </c>
      <c r="VAB109" s="33" t="s">
        <v>1070</v>
      </c>
      <c r="VAC109" s="33" t="s">
        <v>1069</v>
      </c>
      <c r="VAE109" s="33" t="s">
        <v>67</v>
      </c>
      <c r="VAF109" s="33" t="s">
        <v>1070</v>
      </c>
      <c r="VAG109" s="33" t="s">
        <v>1069</v>
      </c>
      <c r="VAI109" s="33" t="s">
        <v>67</v>
      </c>
      <c r="VAJ109" s="33" t="s">
        <v>1070</v>
      </c>
      <c r="VAK109" s="33" t="s">
        <v>1069</v>
      </c>
      <c r="VAM109" s="33" t="s">
        <v>67</v>
      </c>
      <c r="VAN109" s="33" t="s">
        <v>1070</v>
      </c>
      <c r="VAO109" s="33" t="s">
        <v>1069</v>
      </c>
      <c r="VAQ109" s="33" t="s">
        <v>67</v>
      </c>
      <c r="VAR109" s="33" t="s">
        <v>1070</v>
      </c>
      <c r="VAS109" s="33" t="s">
        <v>1069</v>
      </c>
      <c r="VAU109" s="33" t="s">
        <v>67</v>
      </c>
      <c r="VAV109" s="33" t="s">
        <v>1070</v>
      </c>
      <c r="VAW109" s="33" t="s">
        <v>1069</v>
      </c>
      <c r="VAY109" s="33" t="s">
        <v>67</v>
      </c>
      <c r="VAZ109" s="33" t="s">
        <v>1070</v>
      </c>
      <c r="VBA109" s="33" t="s">
        <v>1069</v>
      </c>
      <c r="VBC109" s="33" t="s">
        <v>67</v>
      </c>
      <c r="VBD109" s="33" t="s">
        <v>1070</v>
      </c>
      <c r="VBE109" s="33" t="s">
        <v>1069</v>
      </c>
      <c r="VBG109" s="33" t="s">
        <v>67</v>
      </c>
      <c r="VBH109" s="33" t="s">
        <v>1070</v>
      </c>
      <c r="VBI109" s="33" t="s">
        <v>1069</v>
      </c>
      <c r="VBK109" s="33" t="s">
        <v>67</v>
      </c>
      <c r="VBL109" s="33" t="s">
        <v>1070</v>
      </c>
      <c r="VBM109" s="33" t="s">
        <v>1069</v>
      </c>
      <c r="VBO109" s="33" t="s">
        <v>67</v>
      </c>
      <c r="VBP109" s="33" t="s">
        <v>1070</v>
      </c>
      <c r="VBQ109" s="33" t="s">
        <v>1069</v>
      </c>
      <c r="VBS109" s="33" t="s">
        <v>67</v>
      </c>
      <c r="VBT109" s="33" t="s">
        <v>1070</v>
      </c>
      <c r="VBU109" s="33" t="s">
        <v>1069</v>
      </c>
      <c r="VBW109" s="33" t="s">
        <v>67</v>
      </c>
      <c r="VBX109" s="33" t="s">
        <v>1070</v>
      </c>
      <c r="VBY109" s="33" t="s">
        <v>1069</v>
      </c>
      <c r="VCA109" s="33" t="s">
        <v>67</v>
      </c>
      <c r="VCB109" s="33" t="s">
        <v>1070</v>
      </c>
      <c r="VCC109" s="33" t="s">
        <v>1069</v>
      </c>
      <c r="VCE109" s="33" t="s">
        <v>67</v>
      </c>
      <c r="VCF109" s="33" t="s">
        <v>1070</v>
      </c>
      <c r="VCG109" s="33" t="s">
        <v>1069</v>
      </c>
      <c r="VCI109" s="33" t="s">
        <v>67</v>
      </c>
      <c r="VCJ109" s="33" t="s">
        <v>1070</v>
      </c>
      <c r="VCK109" s="33" t="s">
        <v>1069</v>
      </c>
      <c r="VCM109" s="33" t="s">
        <v>67</v>
      </c>
      <c r="VCN109" s="33" t="s">
        <v>1070</v>
      </c>
      <c r="VCO109" s="33" t="s">
        <v>1069</v>
      </c>
      <c r="VCQ109" s="33" t="s">
        <v>67</v>
      </c>
      <c r="VCR109" s="33" t="s">
        <v>1070</v>
      </c>
      <c r="VCS109" s="33" t="s">
        <v>1069</v>
      </c>
      <c r="VCU109" s="33" t="s">
        <v>67</v>
      </c>
      <c r="VCV109" s="33" t="s">
        <v>1070</v>
      </c>
      <c r="VCW109" s="33" t="s">
        <v>1069</v>
      </c>
      <c r="VCY109" s="33" t="s">
        <v>67</v>
      </c>
      <c r="VCZ109" s="33" t="s">
        <v>1070</v>
      </c>
      <c r="VDA109" s="33" t="s">
        <v>1069</v>
      </c>
      <c r="VDC109" s="33" t="s">
        <v>67</v>
      </c>
      <c r="VDD109" s="33" t="s">
        <v>1070</v>
      </c>
      <c r="VDE109" s="33" t="s">
        <v>1069</v>
      </c>
      <c r="VDG109" s="33" t="s">
        <v>67</v>
      </c>
      <c r="VDH109" s="33" t="s">
        <v>1070</v>
      </c>
      <c r="VDI109" s="33" t="s">
        <v>1069</v>
      </c>
      <c r="VDK109" s="33" t="s">
        <v>67</v>
      </c>
      <c r="VDL109" s="33" t="s">
        <v>1070</v>
      </c>
      <c r="VDM109" s="33" t="s">
        <v>1069</v>
      </c>
      <c r="VDO109" s="33" t="s">
        <v>67</v>
      </c>
      <c r="VDP109" s="33" t="s">
        <v>1070</v>
      </c>
      <c r="VDQ109" s="33" t="s">
        <v>1069</v>
      </c>
      <c r="VDS109" s="33" t="s">
        <v>67</v>
      </c>
      <c r="VDT109" s="33" t="s">
        <v>1070</v>
      </c>
      <c r="VDU109" s="33" t="s">
        <v>1069</v>
      </c>
      <c r="VDW109" s="33" t="s">
        <v>67</v>
      </c>
      <c r="VDX109" s="33" t="s">
        <v>1070</v>
      </c>
      <c r="VDY109" s="33" t="s">
        <v>1069</v>
      </c>
      <c r="VEA109" s="33" t="s">
        <v>67</v>
      </c>
      <c r="VEB109" s="33" t="s">
        <v>1070</v>
      </c>
      <c r="VEC109" s="33" t="s">
        <v>1069</v>
      </c>
      <c r="VEE109" s="33" t="s">
        <v>67</v>
      </c>
      <c r="VEF109" s="33" t="s">
        <v>1070</v>
      </c>
      <c r="VEG109" s="33" t="s">
        <v>1069</v>
      </c>
      <c r="VEI109" s="33" t="s">
        <v>67</v>
      </c>
      <c r="VEJ109" s="33" t="s">
        <v>1070</v>
      </c>
      <c r="VEK109" s="33" t="s">
        <v>1069</v>
      </c>
      <c r="VEM109" s="33" t="s">
        <v>67</v>
      </c>
      <c r="VEN109" s="33" t="s">
        <v>1070</v>
      </c>
      <c r="VEO109" s="33" t="s">
        <v>1069</v>
      </c>
      <c r="VEQ109" s="33" t="s">
        <v>67</v>
      </c>
      <c r="VER109" s="33" t="s">
        <v>1070</v>
      </c>
      <c r="VES109" s="33" t="s">
        <v>1069</v>
      </c>
      <c r="VEU109" s="33" t="s">
        <v>67</v>
      </c>
      <c r="VEV109" s="33" t="s">
        <v>1070</v>
      </c>
      <c r="VEW109" s="33" t="s">
        <v>1069</v>
      </c>
      <c r="VEY109" s="33" t="s">
        <v>67</v>
      </c>
      <c r="VEZ109" s="33" t="s">
        <v>1070</v>
      </c>
      <c r="VFA109" s="33" t="s">
        <v>1069</v>
      </c>
      <c r="VFC109" s="33" t="s">
        <v>67</v>
      </c>
      <c r="VFD109" s="33" t="s">
        <v>1070</v>
      </c>
      <c r="VFE109" s="33" t="s">
        <v>1069</v>
      </c>
      <c r="VFG109" s="33" t="s">
        <v>67</v>
      </c>
      <c r="VFH109" s="33" t="s">
        <v>1070</v>
      </c>
      <c r="VFI109" s="33" t="s">
        <v>1069</v>
      </c>
      <c r="VFK109" s="33" t="s">
        <v>67</v>
      </c>
      <c r="VFL109" s="33" t="s">
        <v>1070</v>
      </c>
      <c r="VFM109" s="33" t="s">
        <v>1069</v>
      </c>
      <c r="VFO109" s="33" t="s">
        <v>67</v>
      </c>
      <c r="VFP109" s="33" t="s">
        <v>1070</v>
      </c>
      <c r="VFQ109" s="33" t="s">
        <v>1069</v>
      </c>
      <c r="VFS109" s="33" t="s">
        <v>67</v>
      </c>
      <c r="VFT109" s="33" t="s">
        <v>1070</v>
      </c>
      <c r="VFU109" s="33" t="s">
        <v>1069</v>
      </c>
      <c r="VFW109" s="33" t="s">
        <v>67</v>
      </c>
      <c r="VFX109" s="33" t="s">
        <v>1070</v>
      </c>
      <c r="VFY109" s="33" t="s">
        <v>1069</v>
      </c>
      <c r="VGA109" s="33" t="s">
        <v>67</v>
      </c>
      <c r="VGB109" s="33" t="s">
        <v>1070</v>
      </c>
      <c r="VGC109" s="33" t="s">
        <v>1069</v>
      </c>
      <c r="VGE109" s="33" t="s">
        <v>67</v>
      </c>
      <c r="VGF109" s="33" t="s">
        <v>1070</v>
      </c>
      <c r="VGG109" s="33" t="s">
        <v>1069</v>
      </c>
      <c r="VGI109" s="33" t="s">
        <v>67</v>
      </c>
      <c r="VGJ109" s="33" t="s">
        <v>1070</v>
      </c>
      <c r="VGK109" s="33" t="s">
        <v>1069</v>
      </c>
      <c r="VGM109" s="33" t="s">
        <v>67</v>
      </c>
      <c r="VGN109" s="33" t="s">
        <v>1070</v>
      </c>
      <c r="VGO109" s="33" t="s">
        <v>1069</v>
      </c>
      <c r="VGQ109" s="33" t="s">
        <v>67</v>
      </c>
      <c r="VGR109" s="33" t="s">
        <v>1070</v>
      </c>
      <c r="VGS109" s="33" t="s">
        <v>1069</v>
      </c>
      <c r="VGU109" s="33" t="s">
        <v>67</v>
      </c>
      <c r="VGV109" s="33" t="s">
        <v>1070</v>
      </c>
      <c r="VGW109" s="33" t="s">
        <v>1069</v>
      </c>
      <c r="VGY109" s="33" t="s">
        <v>67</v>
      </c>
      <c r="VGZ109" s="33" t="s">
        <v>1070</v>
      </c>
      <c r="VHA109" s="33" t="s">
        <v>1069</v>
      </c>
      <c r="VHC109" s="33" t="s">
        <v>67</v>
      </c>
      <c r="VHD109" s="33" t="s">
        <v>1070</v>
      </c>
      <c r="VHE109" s="33" t="s">
        <v>1069</v>
      </c>
      <c r="VHG109" s="33" t="s">
        <v>67</v>
      </c>
      <c r="VHH109" s="33" t="s">
        <v>1070</v>
      </c>
      <c r="VHI109" s="33" t="s">
        <v>1069</v>
      </c>
      <c r="VHK109" s="33" t="s">
        <v>67</v>
      </c>
      <c r="VHL109" s="33" t="s">
        <v>1070</v>
      </c>
      <c r="VHM109" s="33" t="s">
        <v>1069</v>
      </c>
      <c r="VHO109" s="33" t="s">
        <v>67</v>
      </c>
      <c r="VHP109" s="33" t="s">
        <v>1070</v>
      </c>
      <c r="VHQ109" s="33" t="s">
        <v>1069</v>
      </c>
      <c r="VHS109" s="33" t="s">
        <v>67</v>
      </c>
      <c r="VHT109" s="33" t="s">
        <v>1070</v>
      </c>
      <c r="VHU109" s="33" t="s">
        <v>1069</v>
      </c>
      <c r="VHW109" s="33" t="s">
        <v>67</v>
      </c>
      <c r="VHX109" s="33" t="s">
        <v>1070</v>
      </c>
      <c r="VHY109" s="33" t="s">
        <v>1069</v>
      </c>
      <c r="VIA109" s="33" t="s">
        <v>67</v>
      </c>
      <c r="VIB109" s="33" t="s">
        <v>1070</v>
      </c>
      <c r="VIC109" s="33" t="s">
        <v>1069</v>
      </c>
      <c r="VIE109" s="33" t="s">
        <v>67</v>
      </c>
      <c r="VIF109" s="33" t="s">
        <v>1070</v>
      </c>
      <c r="VIG109" s="33" t="s">
        <v>1069</v>
      </c>
      <c r="VII109" s="33" t="s">
        <v>67</v>
      </c>
      <c r="VIJ109" s="33" t="s">
        <v>1070</v>
      </c>
      <c r="VIK109" s="33" t="s">
        <v>1069</v>
      </c>
      <c r="VIM109" s="33" t="s">
        <v>67</v>
      </c>
      <c r="VIN109" s="33" t="s">
        <v>1070</v>
      </c>
      <c r="VIO109" s="33" t="s">
        <v>1069</v>
      </c>
      <c r="VIQ109" s="33" t="s">
        <v>67</v>
      </c>
      <c r="VIR109" s="33" t="s">
        <v>1070</v>
      </c>
      <c r="VIS109" s="33" t="s">
        <v>1069</v>
      </c>
      <c r="VIU109" s="33" t="s">
        <v>67</v>
      </c>
      <c r="VIV109" s="33" t="s">
        <v>1070</v>
      </c>
      <c r="VIW109" s="33" t="s">
        <v>1069</v>
      </c>
      <c r="VIY109" s="33" t="s">
        <v>67</v>
      </c>
      <c r="VIZ109" s="33" t="s">
        <v>1070</v>
      </c>
      <c r="VJA109" s="33" t="s">
        <v>1069</v>
      </c>
      <c r="VJC109" s="33" t="s">
        <v>67</v>
      </c>
      <c r="VJD109" s="33" t="s">
        <v>1070</v>
      </c>
      <c r="VJE109" s="33" t="s">
        <v>1069</v>
      </c>
      <c r="VJG109" s="33" t="s">
        <v>67</v>
      </c>
      <c r="VJH109" s="33" t="s">
        <v>1070</v>
      </c>
      <c r="VJI109" s="33" t="s">
        <v>1069</v>
      </c>
      <c r="VJK109" s="33" t="s">
        <v>67</v>
      </c>
      <c r="VJL109" s="33" t="s">
        <v>1070</v>
      </c>
      <c r="VJM109" s="33" t="s">
        <v>1069</v>
      </c>
      <c r="VJO109" s="33" t="s">
        <v>67</v>
      </c>
      <c r="VJP109" s="33" t="s">
        <v>1070</v>
      </c>
      <c r="VJQ109" s="33" t="s">
        <v>1069</v>
      </c>
      <c r="VJS109" s="33" t="s">
        <v>67</v>
      </c>
      <c r="VJT109" s="33" t="s">
        <v>1070</v>
      </c>
      <c r="VJU109" s="33" t="s">
        <v>1069</v>
      </c>
      <c r="VJW109" s="33" t="s">
        <v>67</v>
      </c>
      <c r="VJX109" s="33" t="s">
        <v>1070</v>
      </c>
      <c r="VJY109" s="33" t="s">
        <v>1069</v>
      </c>
      <c r="VKA109" s="33" t="s">
        <v>67</v>
      </c>
      <c r="VKB109" s="33" t="s">
        <v>1070</v>
      </c>
      <c r="VKC109" s="33" t="s">
        <v>1069</v>
      </c>
      <c r="VKE109" s="33" t="s">
        <v>67</v>
      </c>
      <c r="VKF109" s="33" t="s">
        <v>1070</v>
      </c>
      <c r="VKG109" s="33" t="s">
        <v>1069</v>
      </c>
      <c r="VKI109" s="33" t="s">
        <v>67</v>
      </c>
      <c r="VKJ109" s="33" t="s">
        <v>1070</v>
      </c>
      <c r="VKK109" s="33" t="s">
        <v>1069</v>
      </c>
      <c r="VKM109" s="33" t="s">
        <v>67</v>
      </c>
      <c r="VKN109" s="33" t="s">
        <v>1070</v>
      </c>
      <c r="VKO109" s="33" t="s">
        <v>1069</v>
      </c>
      <c r="VKQ109" s="33" t="s">
        <v>67</v>
      </c>
      <c r="VKR109" s="33" t="s">
        <v>1070</v>
      </c>
      <c r="VKS109" s="33" t="s">
        <v>1069</v>
      </c>
      <c r="VKU109" s="33" t="s">
        <v>67</v>
      </c>
      <c r="VKV109" s="33" t="s">
        <v>1070</v>
      </c>
      <c r="VKW109" s="33" t="s">
        <v>1069</v>
      </c>
      <c r="VKY109" s="33" t="s">
        <v>67</v>
      </c>
      <c r="VKZ109" s="33" t="s">
        <v>1070</v>
      </c>
      <c r="VLA109" s="33" t="s">
        <v>1069</v>
      </c>
      <c r="VLC109" s="33" t="s">
        <v>67</v>
      </c>
      <c r="VLD109" s="33" t="s">
        <v>1070</v>
      </c>
      <c r="VLE109" s="33" t="s">
        <v>1069</v>
      </c>
      <c r="VLG109" s="33" t="s">
        <v>67</v>
      </c>
      <c r="VLH109" s="33" t="s">
        <v>1070</v>
      </c>
      <c r="VLI109" s="33" t="s">
        <v>1069</v>
      </c>
      <c r="VLK109" s="33" t="s">
        <v>67</v>
      </c>
      <c r="VLL109" s="33" t="s">
        <v>1070</v>
      </c>
      <c r="VLM109" s="33" t="s">
        <v>1069</v>
      </c>
      <c r="VLO109" s="33" t="s">
        <v>67</v>
      </c>
      <c r="VLP109" s="33" t="s">
        <v>1070</v>
      </c>
      <c r="VLQ109" s="33" t="s">
        <v>1069</v>
      </c>
      <c r="VLS109" s="33" t="s">
        <v>67</v>
      </c>
      <c r="VLT109" s="33" t="s">
        <v>1070</v>
      </c>
      <c r="VLU109" s="33" t="s">
        <v>1069</v>
      </c>
      <c r="VLW109" s="33" t="s">
        <v>67</v>
      </c>
      <c r="VLX109" s="33" t="s">
        <v>1070</v>
      </c>
      <c r="VLY109" s="33" t="s">
        <v>1069</v>
      </c>
      <c r="VMA109" s="33" t="s">
        <v>67</v>
      </c>
      <c r="VMB109" s="33" t="s">
        <v>1070</v>
      </c>
      <c r="VMC109" s="33" t="s">
        <v>1069</v>
      </c>
      <c r="VME109" s="33" t="s">
        <v>67</v>
      </c>
      <c r="VMF109" s="33" t="s">
        <v>1070</v>
      </c>
      <c r="VMG109" s="33" t="s">
        <v>1069</v>
      </c>
      <c r="VMI109" s="33" t="s">
        <v>67</v>
      </c>
      <c r="VMJ109" s="33" t="s">
        <v>1070</v>
      </c>
      <c r="VMK109" s="33" t="s">
        <v>1069</v>
      </c>
      <c r="VMM109" s="33" t="s">
        <v>67</v>
      </c>
      <c r="VMN109" s="33" t="s">
        <v>1070</v>
      </c>
      <c r="VMO109" s="33" t="s">
        <v>1069</v>
      </c>
      <c r="VMQ109" s="33" t="s">
        <v>67</v>
      </c>
      <c r="VMR109" s="33" t="s">
        <v>1070</v>
      </c>
      <c r="VMS109" s="33" t="s">
        <v>1069</v>
      </c>
      <c r="VMU109" s="33" t="s">
        <v>67</v>
      </c>
      <c r="VMV109" s="33" t="s">
        <v>1070</v>
      </c>
      <c r="VMW109" s="33" t="s">
        <v>1069</v>
      </c>
      <c r="VMY109" s="33" t="s">
        <v>67</v>
      </c>
      <c r="VMZ109" s="33" t="s">
        <v>1070</v>
      </c>
      <c r="VNA109" s="33" t="s">
        <v>1069</v>
      </c>
      <c r="VNC109" s="33" t="s">
        <v>67</v>
      </c>
      <c r="VND109" s="33" t="s">
        <v>1070</v>
      </c>
      <c r="VNE109" s="33" t="s">
        <v>1069</v>
      </c>
      <c r="VNG109" s="33" t="s">
        <v>67</v>
      </c>
      <c r="VNH109" s="33" t="s">
        <v>1070</v>
      </c>
      <c r="VNI109" s="33" t="s">
        <v>1069</v>
      </c>
      <c r="VNK109" s="33" t="s">
        <v>67</v>
      </c>
      <c r="VNL109" s="33" t="s">
        <v>1070</v>
      </c>
      <c r="VNM109" s="33" t="s">
        <v>1069</v>
      </c>
      <c r="VNO109" s="33" t="s">
        <v>67</v>
      </c>
      <c r="VNP109" s="33" t="s">
        <v>1070</v>
      </c>
      <c r="VNQ109" s="33" t="s">
        <v>1069</v>
      </c>
      <c r="VNS109" s="33" t="s">
        <v>67</v>
      </c>
      <c r="VNT109" s="33" t="s">
        <v>1070</v>
      </c>
      <c r="VNU109" s="33" t="s">
        <v>1069</v>
      </c>
      <c r="VNW109" s="33" t="s">
        <v>67</v>
      </c>
      <c r="VNX109" s="33" t="s">
        <v>1070</v>
      </c>
      <c r="VNY109" s="33" t="s">
        <v>1069</v>
      </c>
      <c r="VOA109" s="33" t="s">
        <v>67</v>
      </c>
      <c r="VOB109" s="33" t="s">
        <v>1070</v>
      </c>
      <c r="VOC109" s="33" t="s">
        <v>1069</v>
      </c>
      <c r="VOE109" s="33" t="s">
        <v>67</v>
      </c>
      <c r="VOF109" s="33" t="s">
        <v>1070</v>
      </c>
      <c r="VOG109" s="33" t="s">
        <v>1069</v>
      </c>
      <c r="VOI109" s="33" t="s">
        <v>67</v>
      </c>
      <c r="VOJ109" s="33" t="s">
        <v>1070</v>
      </c>
      <c r="VOK109" s="33" t="s">
        <v>1069</v>
      </c>
      <c r="VOM109" s="33" t="s">
        <v>67</v>
      </c>
      <c r="VON109" s="33" t="s">
        <v>1070</v>
      </c>
      <c r="VOO109" s="33" t="s">
        <v>1069</v>
      </c>
      <c r="VOQ109" s="33" t="s">
        <v>67</v>
      </c>
      <c r="VOR109" s="33" t="s">
        <v>1070</v>
      </c>
      <c r="VOS109" s="33" t="s">
        <v>1069</v>
      </c>
      <c r="VOU109" s="33" t="s">
        <v>67</v>
      </c>
      <c r="VOV109" s="33" t="s">
        <v>1070</v>
      </c>
      <c r="VOW109" s="33" t="s">
        <v>1069</v>
      </c>
      <c r="VOY109" s="33" t="s">
        <v>67</v>
      </c>
      <c r="VOZ109" s="33" t="s">
        <v>1070</v>
      </c>
      <c r="VPA109" s="33" t="s">
        <v>1069</v>
      </c>
      <c r="VPC109" s="33" t="s">
        <v>67</v>
      </c>
      <c r="VPD109" s="33" t="s">
        <v>1070</v>
      </c>
      <c r="VPE109" s="33" t="s">
        <v>1069</v>
      </c>
      <c r="VPG109" s="33" t="s">
        <v>67</v>
      </c>
      <c r="VPH109" s="33" t="s">
        <v>1070</v>
      </c>
      <c r="VPI109" s="33" t="s">
        <v>1069</v>
      </c>
      <c r="VPK109" s="33" t="s">
        <v>67</v>
      </c>
      <c r="VPL109" s="33" t="s">
        <v>1070</v>
      </c>
      <c r="VPM109" s="33" t="s">
        <v>1069</v>
      </c>
      <c r="VPO109" s="33" t="s">
        <v>67</v>
      </c>
      <c r="VPP109" s="33" t="s">
        <v>1070</v>
      </c>
      <c r="VPQ109" s="33" t="s">
        <v>1069</v>
      </c>
      <c r="VPS109" s="33" t="s">
        <v>67</v>
      </c>
      <c r="VPT109" s="33" t="s">
        <v>1070</v>
      </c>
      <c r="VPU109" s="33" t="s">
        <v>1069</v>
      </c>
      <c r="VPW109" s="33" t="s">
        <v>67</v>
      </c>
      <c r="VPX109" s="33" t="s">
        <v>1070</v>
      </c>
      <c r="VPY109" s="33" t="s">
        <v>1069</v>
      </c>
      <c r="VQA109" s="33" t="s">
        <v>67</v>
      </c>
      <c r="VQB109" s="33" t="s">
        <v>1070</v>
      </c>
      <c r="VQC109" s="33" t="s">
        <v>1069</v>
      </c>
      <c r="VQE109" s="33" t="s">
        <v>67</v>
      </c>
      <c r="VQF109" s="33" t="s">
        <v>1070</v>
      </c>
      <c r="VQG109" s="33" t="s">
        <v>1069</v>
      </c>
      <c r="VQI109" s="33" t="s">
        <v>67</v>
      </c>
      <c r="VQJ109" s="33" t="s">
        <v>1070</v>
      </c>
      <c r="VQK109" s="33" t="s">
        <v>1069</v>
      </c>
      <c r="VQM109" s="33" t="s">
        <v>67</v>
      </c>
      <c r="VQN109" s="33" t="s">
        <v>1070</v>
      </c>
      <c r="VQO109" s="33" t="s">
        <v>1069</v>
      </c>
      <c r="VQQ109" s="33" t="s">
        <v>67</v>
      </c>
      <c r="VQR109" s="33" t="s">
        <v>1070</v>
      </c>
      <c r="VQS109" s="33" t="s">
        <v>1069</v>
      </c>
      <c r="VQU109" s="33" t="s">
        <v>67</v>
      </c>
      <c r="VQV109" s="33" t="s">
        <v>1070</v>
      </c>
      <c r="VQW109" s="33" t="s">
        <v>1069</v>
      </c>
      <c r="VQY109" s="33" t="s">
        <v>67</v>
      </c>
      <c r="VQZ109" s="33" t="s">
        <v>1070</v>
      </c>
      <c r="VRA109" s="33" t="s">
        <v>1069</v>
      </c>
      <c r="VRC109" s="33" t="s">
        <v>67</v>
      </c>
      <c r="VRD109" s="33" t="s">
        <v>1070</v>
      </c>
      <c r="VRE109" s="33" t="s">
        <v>1069</v>
      </c>
      <c r="VRG109" s="33" t="s">
        <v>67</v>
      </c>
      <c r="VRH109" s="33" t="s">
        <v>1070</v>
      </c>
      <c r="VRI109" s="33" t="s">
        <v>1069</v>
      </c>
      <c r="VRK109" s="33" t="s">
        <v>67</v>
      </c>
      <c r="VRL109" s="33" t="s">
        <v>1070</v>
      </c>
      <c r="VRM109" s="33" t="s">
        <v>1069</v>
      </c>
      <c r="VRO109" s="33" t="s">
        <v>67</v>
      </c>
      <c r="VRP109" s="33" t="s">
        <v>1070</v>
      </c>
      <c r="VRQ109" s="33" t="s">
        <v>1069</v>
      </c>
      <c r="VRS109" s="33" t="s">
        <v>67</v>
      </c>
      <c r="VRT109" s="33" t="s">
        <v>1070</v>
      </c>
      <c r="VRU109" s="33" t="s">
        <v>1069</v>
      </c>
      <c r="VRW109" s="33" t="s">
        <v>67</v>
      </c>
      <c r="VRX109" s="33" t="s">
        <v>1070</v>
      </c>
      <c r="VRY109" s="33" t="s">
        <v>1069</v>
      </c>
      <c r="VSA109" s="33" t="s">
        <v>67</v>
      </c>
      <c r="VSB109" s="33" t="s">
        <v>1070</v>
      </c>
      <c r="VSC109" s="33" t="s">
        <v>1069</v>
      </c>
      <c r="VSE109" s="33" t="s">
        <v>67</v>
      </c>
      <c r="VSF109" s="33" t="s">
        <v>1070</v>
      </c>
      <c r="VSG109" s="33" t="s">
        <v>1069</v>
      </c>
      <c r="VSI109" s="33" t="s">
        <v>67</v>
      </c>
      <c r="VSJ109" s="33" t="s">
        <v>1070</v>
      </c>
      <c r="VSK109" s="33" t="s">
        <v>1069</v>
      </c>
      <c r="VSM109" s="33" t="s">
        <v>67</v>
      </c>
      <c r="VSN109" s="33" t="s">
        <v>1070</v>
      </c>
      <c r="VSO109" s="33" t="s">
        <v>1069</v>
      </c>
      <c r="VSQ109" s="33" t="s">
        <v>67</v>
      </c>
      <c r="VSR109" s="33" t="s">
        <v>1070</v>
      </c>
      <c r="VSS109" s="33" t="s">
        <v>1069</v>
      </c>
      <c r="VSU109" s="33" t="s">
        <v>67</v>
      </c>
      <c r="VSV109" s="33" t="s">
        <v>1070</v>
      </c>
      <c r="VSW109" s="33" t="s">
        <v>1069</v>
      </c>
      <c r="VSY109" s="33" t="s">
        <v>67</v>
      </c>
      <c r="VSZ109" s="33" t="s">
        <v>1070</v>
      </c>
      <c r="VTA109" s="33" t="s">
        <v>1069</v>
      </c>
      <c r="VTC109" s="33" t="s">
        <v>67</v>
      </c>
      <c r="VTD109" s="33" t="s">
        <v>1070</v>
      </c>
      <c r="VTE109" s="33" t="s">
        <v>1069</v>
      </c>
      <c r="VTG109" s="33" t="s">
        <v>67</v>
      </c>
      <c r="VTH109" s="33" t="s">
        <v>1070</v>
      </c>
      <c r="VTI109" s="33" t="s">
        <v>1069</v>
      </c>
      <c r="VTK109" s="33" t="s">
        <v>67</v>
      </c>
      <c r="VTL109" s="33" t="s">
        <v>1070</v>
      </c>
      <c r="VTM109" s="33" t="s">
        <v>1069</v>
      </c>
      <c r="VTO109" s="33" t="s">
        <v>67</v>
      </c>
      <c r="VTP109" s="33" t="s">
        <v>1070</v>
      </c>
      <c r="VTQ109" s="33" t="s">
        <v>1069</v>
      </c>
      <c r="VTS109" s="33" t="s">
        <v>67</v>
      </c>
      <c r="VTT109" s="33" t="s">
        <v>1070</v>
      </c>
      <c r="VTU109" s="33" t="s">
        <v>1069</v>
      </c>
      <c r="VTW109" s="33" t="s">
        <v>67</v>
      </c>
      <c r="VTX109" s="33" t="s">
        <v>1070</v>
      </c>
      <c r="VTY109" s="33" t="s">
        <v>1069</v>
      </c>
      <c r="VUA109" s="33" t="s">
        <v>67</v>
      </c>
      <c r="VUB109" s="33" t="s">
        <v>1070</v>
      </c>
      <c r="VUC109" s="33" t="s">
        <v>1069</v>
      </c>
      <c r="VUE109" s="33" t="s">
        <v>67</v>
      </c>
      <c r="VUF109" s="33" t="s">
        <v>1070</v>
      </c>
      <c r="VUG109" s="33" t="s">
        <v>1069</v>
      </c>
      <c r="VUI109" s="33" t="s">
        <v>67</v>
      </c>
      <c r="VUJ109" s="33" t="s">
        <v>1070</v>
      </c>
      <c r="VUK109" s="33" t="s">
        <v>1069</v>
      </c>
      <c r="VUM109" s="33" t="s">
        <v>67</v>
      </c>
      <c r="VUN109" s="33" t="s">
        <v>1070</v>
      </c>
      <c r="VUO109" s="33" t="s">
        <v>1069</v>
      </c>
      <c r="VUQ109" s="33" t="s">
        <v>67</v>
      </c>
      <c r="VUR109" s="33" t="s">
        <v>1070</v>
      </c>
      <c r="VUS109" s="33" t="s">
        <v>1069</v>
      </c>
      <c r="VUU109" s="33" t="s">
        <v>67</v>
      </c>
      <c r="VUV109" s="33" t="s">
        <v>1070</v>
      </c>
      <c r="VUW109" s="33" t="s">
        <v>1069</v>
      </c>
      <c r="VUY109" s="33" t="s">
        <v>67</v>
      </c>
      <c r="VUZ109" s="33" t="s">
        <v>1070</v>
      </c>
      <c r="VVA109" s="33" t="s">
        <v>1069</v>
      </c>
      <c r="VVC109" s="33" t="s">
        <v>67</v>
      </c>
      <c r="VVD109" s="33" t="s">
        <v>1070</v>
      </c>
      <c r="VVE109" s="33" t="s">
        <v>1069</v>
      </c>
      <c r="VVG109" s="33" t="s">
        <v>67</v>
      </c>
      <c r="VVH109" s="33" t="s">
        <v>1070</v>
      </c>
      <c r="VVI109" s="33" t="s">
        <v>1069</v>
      </c>
      <c r="VVK109" s="33" t="s">
        <v>67</v>
      </c>
      <c r="VVL109" s="33" t="s">
        <v>1070</v>
      </c>
      <c r="VVM109" s="33" t="s">
        <v>1069</v>
      </c>
      <c r="VVO109" s="33" t="s">
        <v>67</v>
      </c>
      <c r="VVP109" s="33" t="s">
        <v>1070</v>
      </c>
      <c r="VVQ109" s="33" t="s">
        <v>1069</v>
      </c>
      <c r="VVS109" s="33" t="s">
        <v>67</v>
      </c>
      <c r="VVT109" s="33" t="s">
        <v>1070</v>
      </c>
      <c r="VVU109" s="33" t="s">
        <v>1069</v>
      </c>
      <c r="VVW109" s="33" t="s">
        <v>67</v>
      </c>
      <c r="VVX109" s="33" t="s">
        <v>1070</v>
      </c>
      <c r="VVY109" s="33" t="s">
        <v>1069</v>
      </c>
      <c r="VWA109" s="33" t="s">
        <v>67</v>
      </c>
      <c r="VWB109" s="33" t="s">
        <v>1070</v>
      </c>
      <c r="VWC109" s="33" t="s">
        <v>1069</v>
      </c>
      <c r="VWE109" s="33" t="s">
        <v>67</v>
      </c>
      <c r="VWF109" s="33" t="s">
        <v>1070</v>
      </c>
      <c r="VWG109" s="33" t="s">
        <v>1069</v>
      </c>
      <c r="VWI109" s="33" t="s">
        <v>67</v>
      </c>
      <c r="VWJ109" s="33" t="s">
        <v>1070</v>
      </c>
      <c r="VWK109" s="33" t="s">
        <v>1069</v>
      </c>
      <c r="VWM109" s="33" t="s">
        <v>67</v>
      </c>
      <c r="VWN109" s="33" t="s">
        <v>1070</v>
      </c>
      <c r="VWO109" s="33" t="s">
        <v>1069</v>
      </c>
      <c r="VWQ109" s="33" t="s">
        <v>67</v>
      </c>
      <c r="VWR109" s="33" t="s">
        <v>1070</v>
      </c>
      <c r="VWS109" s="33" t="s">
        <v>1069</v>
      </c>
      <c r="VWU109" s="33" t="s">
        <v>67</v>
      </c>
      <c r="VWV109" s="33" t="s">
        <v>1070</v>
      </c>
      <c r="VWW109" s="33" t="s">
        <v>1069</v>
      </c>
      <c r="VWY109" s="33" t="s">
        <v>67</v>
      </c>
      <c r="VWZ109" s="33" t="s">
        <v>1070</v>
      </c>
      <c r="VXA109" s="33" t="s">
        <v>1069</v>
      </c>
      <c r="VXC109" s="33" t="s">
        <v>67</v>
      </c>
      <c r="VXD109" s="33" t="s">
        <v>1070</v>
      </c>
      <c r="VXE109" s="33" t="s">
        <v>1069</v>
      </c>
      <c r="VXG109" s="33" t="s">
        <v>67</v>
      </c>
      <c r="VXH109" s="33" t="s">
        <v>1070</v>
      </c>
      <c r="VXI109" s="33" t="s">
        <v>1069</v>
      </c>
      <c r="VXK109" s="33" t="s">
        <v>67</v>
      </c>
      <c r="VXL109" s="33" t="s">
        <v>1070</v>
      </c>
      <c r="VXM109" s="33" t="s">
        <v>1069</v>
      </c>
      <c r="VXO109" s="33" t="s">
        <v>67</v>
      </c>
      <c r="VXP109" s="33" t="s">
        <v>1070</v>
      </c>
      <c r="VXQ109" s="33" t="s">
        <v>1069</v>
      </c>
      <c r="VXS109" s="33" t="s">
        <v>67</v>
      </c>
      <c r="VXT109" s="33" t="s">
        <v>1070</v>
      </c>
      <c r="VXU109" s="33" t="s">
        <v>1069</v>
      </c>
      <c r="VXW109" s="33" t="s">
        <v>67</v>
      </c>
      <c r="VXX109" s="33" t="s">
        <v>1070</v>
      </c>
      <c r="VXY109" s="33" t="s">
        <v>1069</v>
      </c>
      <c r="VYA109" s="33" t="s">
        <v>67</v>
      </c>
      <c r="VYB109" s="33" t="s">
        <v>1070</v>
      </c>
      <c r="VYC109" s="33" t="s">
        <v>1069</v>
      </c>
      <c r="VYE109" s="33" t="s">
        <v>67</v>
      </c>
      <c r="VYF109" s="33" t="s">
        <v>1070</v>
      </c>
      <c r="VYG109" s="33" t="s">
        <v>1069</v>
      </c>
      <c r="VYI109" s="33" t="s">
        <v>67</v>
      </c>
      <c r="VYJ109" s="33" t="s">
        <v>1070</v>
      </c>
      <c r="VYK109" s="33" t="s">
        <v>1069</v>
      </c>
      <c r="VYM109" s="33" t="s">
        <v>67</v>
      </c>
      <c r="VYN109" s="33" t="s">
        <v>1070</v>
      </c>
      <c r="VYO109" s="33" t="s">
        <v>1069</v>
      </c>
      <c r="VYQ109" s="33" t="s">
        <v>67</v>
      </c>
      <c r="VYR109" s="33" t="s">
        <v>1070</v>
      </c>
      <c r="VYS109" s="33" t="s">
        <v>1069</v>
      </c>
      <c r="VYU109" s="33" t="s">
        <v>67</v>
      </c>
      <c r="VYV109" s="33" t="s">
        <v>1070</v>
      </c>
      <c r="VYW109" s="33" t="s">
        <v>1069</v>
      </c>
      <c r="VYY109" s="33" t="s">
        <v>67</v>
      </c>
      <c r="VYZ109" s="33" t="s">
        <v>1070</v>
      </c>
      <c r="VZA109" s="33" t="s">
        <v>1069</v>
      </c>
      <c r="VZC109" s="33" t="s">
        <v>67</v>
      </c>
      <c r="VZD109" s="33" t="s">
        <v>1070</v>
      </c>
      <c r="VZE109" s="33" t="s">
        <v>1069</v>
      </c>
      <c r="VZG109" s="33" t="s">
        <v>67</v>
      </c>
      <c r="VZH109" s="33" t="s">
        <v>1070</v>
      </c>
      <c r="VZI109" s="33" t="s">
        <v>1069</v>
      </c>
      <c r="VZK109" s="33" t="s">
        <v>67</v>
      </c>
      <c r="VZL109" s="33" t="s">
        <v>1070</v>
      </c>
      <c r="VZM109" s="33" t="s">
        <v>1069</v>
      </c>
      <c r="VZO109" s="33" t="s">
        <v>67</v>
      </c>
      <c r="VZP109" s="33" t="s">
        <v>1070</v>
      </c>
      <c r="VZQ109" s="33" t="s">
        <v>1069</v>
      </c>
      <c r="VZS109" s="33" t="s">
        <v>67</v>
      </c>
      <c r="VZT109" s="33" t="s">
        <v>1070</v>
      </c>
      <c r="VZU109" s="33" t="s">
        <v>1069</v>
      </c>
      <c r="VZW109" s="33" t="s">
        <v>67</v>
      </c>
      <c r="VZX109" s="33" t="s">
        <v>1070</v>
      </c>
      <c r="VZY109" s="33" t="s">
        <v>1069</v>
      </c>
      <c r="WAA109" s="33" t="s">
        <v>67</v>
      </c>
      <c r="WAB109" s="33" t="s">
        <v>1070</v>
      </c>
      <c r="WAC109" s="33" t="s">
        <v>1069</v>
      </c>
      <c r="WAE109" s="33" t="s">
        <v>67</v>
      </c>
      <c r="WAF109" s="33" t="s">
        <v>1070</v>
      </c>
      <c r="WAG109" s="33" t="s">
        <v>1069</v>
      </c>
      <c r="WAI109" s="33" t="s">
        <v>67</v>
      </c>
      <c r="WAJ109" s="33" t="s">
        <v>1070</v>
      </c>
      <c r="WAK109" s="33" t="s">
        <v>1069</v>
      </c>
      <c r="WAM109" s="33" t="s">
        <v>67</v>
      </c>
      <c r="WAN109" s="33" t="s">
        <v>1070</v>
      </c>
      <c r="WAO109" s="33" t="s">
        <v>1069</v>
      </c>
      <c r="WAQ109" s="33" t="s">
        <v>67</v>
      </c>
      <c r="WAR109" s="33" t="s">
        <v>1070</v>
      </c>
      <c r="WAS109" s="33" t="s">
        <v>1069</v>
      </c>
      <c r="WAU109" s="33" t="s">
        <v>67</v>
      </c>
      <c r="WAV109" s="33" t="s">
        <v>1070</v>
      </c>
      <c r="WAW109" s="33" t="s">
        <v>1069</v>
      </c>
      <c r="WAY109" s="33" t="s">
        <v>67</v>
      </c>
      <c r="WAZ109" s="33" t="s">
        <v>1070</v>
      </c>
      <c r="WBA109" s="33" t="s">
        <v>1069</v>
      </c>
      <c r="WBC109" s="33" t="s">
        <v>67</v>
      </c>
      <c r="WBD109" s="33" t="s">
        <v>1070</v>
      </c>
      <c r="WBE109" s="33" t="s">
        <v>1069</v>
      </c>
      <c r="WBG109" s="33" t="s">
        <v>67</v>
      </c>
      <c r="WBH109" s="33" t="s">
        <v>1070</v>
      </c>
      <c r="WBI109" s="33" t="s">
        <v>1069</v>
      </c>
      <c r="WBK109" s="33" t="s">
        <v>67</v>
      </c>
      <c r="WBL109" s="33" t="s">
        <v>1070</v>
      </c>
      <c r="WBM109" s="33" t="s">
        <v>1069</v>
      </c>
      <c r="WBO109" s="33" t="s">
        <v>67</v>
      </c>
      <c r="WBP109" s="33" t="s">
        <v>1070</v>
      </c>
      <c r="WBQ109" s="33" t="s">
        <v>1069</v>
      </c>
      <c r="WBS109" s="33" t="s">
        <v>67</v>
      </c>
      <c r="WBT109" s="33" t="s">
        <v>1070</v>
      </c>
      <c r="WBU109" s="33" t="s">
        <v>1069</v>
      </c>
      <c r="WBW109" s="33" t="s">
        <v>67</v>
      </c>
      <c r="WBX109" s="33" t="s">
        <v>1070</v>
      </c>
      <c r="WBY109" s="33" t="s">
        <v>1069</v>
      </c>
      <c r="WCA109" s="33" t="s">
        <v>67</v>
      </c>
      <c r="WCB109" s="33" t="s">
        <v>1070</v>
      </c>
      <c r="WCC109" s="33" t="s">
        <v>1069</v>
      </c>
      <c r="WCE109" s="33" t="s">
        <v>67</v>
      </c>
      <c r="WCF109" s="33" t="s">
        <v>1070</v>
      </c>
      <c r="WCG109" s="33" t="s">
        <v>1069</v>
      </c>
      <c r="WCI109" s="33" t="s">
        <v>67</v>
      </c>
      <c r="WCJ109" s="33" t="s">
        <v>1070</v>
      </c>
      <c r="WCK109" s="33" t="s">
        <v>1069</v>
      </c>
      <c r="WCM109" s="33" t="s">
        <v>67</v>
      </c>
      <c r="WCN109" s="33" t="s">
        <v>1070</v>
      </c>
      <c r="WCO109" s="33" t="s">
        <v>1069</v>
      </c>
      <c r="WCQ109" s="33" t="s">
        <v>67</v>
      </c>
      <c r="WCR109" s="33" t="s">
        <v>1070</v>
      </c>
      <c r="WCS109" s="33" t="s">
        <v>1069</v>
      </c>
      <c r="WCU109" s="33" t="s">
        <v>67</v>
      </c>
      <c r="WCV109" s="33" t="s">
        <v>1070</v>
      </c>
      <c r="WCW109" s="33" t="s">
        <v>1069</v>
      </c>
      <c r="WCY109" s="33" t="s">
        <v>67</v>
      </c>
      <c r="WCZ109" s="33" t="s">
        <v>1070</v>
      </c>
      <c r="WDA109" s="33" t="s">
        <v>1069</v>
      </c>
      <c r="WDC109" s="33" t="s">
        <v>67</v>
      </c>
      <c r="WDD109" s="33" t="s">
        <v>1070</v>
      </c>
      <c r="WDE109" s="33" t="s">
        <v>1069</v>
      </c>
      <c r="WDG109" s="33" t="s">
        <v>67</v>
      </c>
      <c r="WDH109" s="33" t="s">
        <v>1070</v>
      </c>
      <c r="WDI109" s="33" t="s">
        <v>1069</v>
      </c>
      <c r="WDK109" s="33" t="s">
        <v>67</v>
      </c>
      <c r="WDL109" s="33" t="s">
        <v>1070</v>
      </c>
      <c r="WDM109" s="33" t="s">
        <v>1069</v>
      </c>
      <c r="WDO109" s="33" t="s">
        <v>67</v>
      </c>
      <c r="WDP109" s="33" t="s">
        <v>1070</v>
      </c>
      <c r="WDQ109" s="33" t="s">
        <v>1069</v>
      </c>
      <c r="WDS109" s="33" t="s">
        <v>67</v>
      </c>
      <c r="WDT109" s="33" t="s">
        <v>1070</v>
      </c>
      <c r="WDU109" s="33" t="s">
        <v>1069</v>
      </c>
      <c r="WDW109" s="33" t="s">
        <v>67</v>
      </c>
      <c r="WDX109" s="33" t="s">
        <v>1070</v>
      </c>
      <c r="WDY109" s="33" t="s">
        <v>1069</v>
      </c>
      <c r="WEA109" s="33" t="s">
        <v>67</v>
      </c>
      <c r="WEB109" s="33" t="s">
        <v>1070</v>
      </c>
      <c r="WEC109" s="33" t="s">
        <v>1069</v>
      </c>
      <c r="WEE109" s="33" t="s">
        <v>67</v>
      </c>
      <c r="WEF109" s="33" t="s">
        <v>1070</v>
      </c>
      <c r="WEG109" s="33" t="s">
        <v>1069</v>
      </c>
      <c r="WEI109" s="33" t="s">
        <v>67</v>
      </c>
      <c r="WEJ109" s="33" t="s">
        <v>1070</v>
      </c>
      <c r="WEK109" s="33" t="s">
        <v>1069</v>
      </c>
      <c r="WEM109" s="33" t="s">
        <v>67</v>
      </c>
      <c r="WEN109" s="33" t="s">
        <v>1070</v>
      </c>
      <c r="WEO109" s="33" t="s">
        <v>1069</v>
      </c>
      <c r="WEQ109" s="33" t="s">
        <v>67</v>
      </c>
      <c r="WER109" s="33" t="s">
        <v>1070</v>
      </c>
      <c r="WES109" s="33" t="s">
        <v>1069</v>
      </c>
      <c r="WEU109" s="33" t="s">
        <v>67</v>
      </c>
      <c r="WEV109" s="33" t="s">
        <v>1070</v>
      </c>
      <c r="WEW109" s="33" t="s">
        <v>1069</v>
      </c>
      <c r="WEY109" s="33" t="s">
        <v>67</v>
      </c>
      <c r="WEZ109" s="33" t="s">
        <v>1070</v>
      </c>
      <c r="WFA109" s="33" t="s">
        <v>1069</v>
      </c>
      <c r="WFC109" s="33" t="s">
        <v>67</v>
      </c>
      <c r="WFD109" s="33" t="s">
        <v>1070</v>
      </c>
      <c r="WFE109" s="33" t="s">
        <v>1069</v>
      </c>
      <c r="WFG109" s="33" t="s">
        <v>67</v>
      </c>
      <c r="WFH109" s="33" t="s">
        <v>1070</v>
      </c>
      <c r="WFI109" s="33" t="s">
        <v>1069</v>
      </c>
      <c r="WFK109" s="33" t="s">
        <v>67</v>
      </c>
      <c r="WFL109" s="33" t="s">
        <v>1070</v>
      </c>
      <c r="WFM109" s="33" t="s">
        <v>1069</v>
      </c>
      <c r="WFO109" s="33" t="s">
        <v>67</v>
      </c>
      <c r="WFP109" s="33" t="s">
        <v>1070</v>
      </c>
      <c r="WFQ109" s="33" t="s">
        <v>1069</v>
      </c>
      <c r="WFS109" s="33" t="s">
        <v>67</v>
      </c>
      <c r="WFT109" s="33" t="s">
        <v>1070</v>
      </c>
      <c r="WFU109" s="33" t="s">
        <v>1069</v>
      </c>
      <c r="WFW109" s="33" t="s">
        <v>67</v>
      </c>
      <c r="WFX109" s="33" t="s">
        <v>1070</v>
      </c>
      <c r="WFY109" s="33" t="s">
        <v>1069</v>
      </c>
      <c r="WGA109" s="33" t="s">
        <v>67</v>
      </c>
      <c r="WGB109" s="33" t="s">
        <v>1070</v>
      </c>
      <c r="WGC109" s="33" t="s">
        <v>1069</v>
      </c>
      <c r="WGE109" s="33" t="s">
        <v>67</v>
      </c>
      <c r="WGF109" s="33" t="s">
        <v>1070</v>
      </c>
      <c r="WGG109" s="33" t="s">
        <v>1069</v>
      </c>
      <c r="WGI109" s="33" t="s">
        <v>67</v>
      </c>
      <c r="WGJ109" s="33" t="s">
        <v>1070</v>
      </c>
      <c r="WGK109" s="33" t="s">
        <v>1069</v>
      </c>
      <c r="WGM109" s="33" t="s">
        <v>67</v>
      </c>
      <c r="WGN109" s="33" t="s">
        <v>1070</v>
      </c>
      <c r="WGO109" s="33" t="s">
        <v>1069</v>
      </c>
      <c r="WGQ109" s="33" t="s">
        <v>67</v>
      </c>
      <c r="WGR109" s="33" t="s">
        <v>1070</v>
      </c>
      <c r="WGS109" s="33" t="s">
        <v>1069</v>
      </c>
      <c r="WGU109" s="33" t="s">
        <v>67</v>
      </c>
      <c r="WGV109" s="33" t="s">
        <v>1070</v>
      </c>
      <c r="WGW109" s="33" t="s">
        <v>1069</v>
      </c>
      <c r="WGY109" s="33" t="s">
        <v>67</v>
      </c>
      <c r="WGZ109" s="33" t="s">
        <v>1070</v>
      </c>
      <c r="WHA109" s="33" t="s">
        <v>1069</v>
      </c>
      <c r="WHC109" s="33" t="s">
        <v>67</v>
      </c>
      <c r="WHD109" s="33" t="s">
        <v>1070</v>
      </c>
      <c r="WHE109" s="33" t="s">
        <v>1069</v>
      </c>
      <c r="WHG109" s="33" t="s">
        <v>67</v>
      </c>
      <c r="WHH109" s="33" t="s">
        <v>1070</v>
      </c>
      <c r="WHI109" s="33" t="s">
        <v>1069</v>
      </c>
      <c r="WHK109" s="33" t="s">
        <v>67</v>
      </c>
      <c r="WHL109" s="33" t="s">
        <v>1070</v>
      </c>
      <c r="WHM109" s="33" t="s">
        <v>1069</v>
      </c>
      <c r="WHO109" s="33" t="s">
        <v>67</v>
      </c>
      <c r="WHP109" s="33" t="s">
        <v>1070</v>
      </c>
      <c r="WHQ109" s="33" t="s">
        <v>1069</v>
      </c>
      <c r="WHS109" s="33" t="s">
        <v>67</v>
      </c>
      <c r="WHT109" s="33" t="s">
        <v>1070</v>
      </c>
      <c r="WHU109" s="33" t="s">
        <v>1069</v>
      </c>
      <c r="WHW109" s="33" t="s">
        <v>67</v>
      </c>
      <c r="WHX109" s="33" t="s">
        <v>1070</v>
      </c>
      <c r="WHY109" s="33" t="s">
        <v>1069</v>
      </c>
      <c r="WIA109" s="33" t="s">
        <v>67</v>
      </c>
      <c r="WIB109" s="33" t="s">
        <v>1070</v>
      </c>
      <c r="WIC109" s="33" t="s">
        <v>1069</v>
      </c>
      <c r="WIE109" s="33" t="s">
        <v>67</v>
      </c>
      <c r="WIF109" s="33" t="s">
        <v>1070</v>
      </c>
      <c r="WIG109" s="33" t="s">
        <v>1069</v>
      </c>
      <c r="WII109" s="33" t="s">
        <v>67</v>
      </c>
      <c r="WIJ109" s="33" t="s">
        <v>1070</v>
      </c>
      <c r="WIK109" s="33" t="s">
        <v>1069</v>
      </c>
      <c r="WIM109" s="33" t="s">
        <v>67</v>
      </c>
      <c r="WIN109" s="33" t="s">
        <v>1070</v>
      </c>
      <c r="WIO109" s="33" t="s">
        <v>1069</v>
      </c>
      <c r="WIQ109" s="33" t="s">
        <v>67</v>
      </c>
      <c r="WIR109" s="33" t="s">
        <v>1070</v>
      </c>
      <c r="WIS109" s="33" t="s">
        <v>1069</v>
      </c>
      <c r="WIU109" s="33" t="s">
        <v>67</v>
      </c>
      <c r="WIV109" s="33" t="s">
        <v>1070</v>
      </c>
      <c r="WIW109" s="33" t="s">
        <v>1069</v>
      </c>
      <c r="WIY109" s="33" t="s">
        <v>67</v>
      </c>
      <c r="WIZ109" s="33" t="s">
        <v>1070</v>
      </c>
      <c r="WJA109" s="33" t="s">
        <v>1069</v>
      </c>
      <c r="WJC109" s="33" t="s">
        <v>67</v>
      </c>
      <c r="WJD109" s="33" t="s">
        <v>1070</v>
      </c>
      <c r="WJE109" s="33" t="s">
        <v>1069</v>
      </c>
      <c r="WJG109" s="33" t="s">
        <v>67</v>
      </c>
      <c r="WJH109" s="33" t="s">
        <v>1070</v>
      </c>
      <c r="WJI109" s="33" t="s">
        <v>1069</v>
      </c>
      <c r="WJK109" s="33" t="s">
        <v>67</v>
      </c>
      <c r="WJL109" s="33" t="s">
        <v>1070</v>
      </c>
      <c r="WJM109" s="33" t="s">
        <v>1069</v>
      </c>
      <c r="WJO109" s="33" t="s">
        <v>67</v>
      </c>
      <c r="WJP109" s="33" t="s">
        <v>1070</v>
      </c>
      <c r="WJQ109" s="33" t="s">
        <v>1069</v>
      </c>
      <c r="WJS109" s="33" t="s">
        <v>67</v>
      </c>
      <c r="WJT109" s="33" t="s">
        <v>1070</v>
      </c>
      <c r="WJU109" s="33" t="s">
        <v>1069</v>
      </c>
      <c r="WJW109" s="33" t="s">
        <v>67</v>
      </c>
      <c r="WJX109" s="33" t="s">
        <v>1070</v>
      </c>
      <c r="WJY109" s="33" t="s">
        <v>1069</v>
      </c>
      <c r="WKA109" s="33" t="s">
        <v>67</v>
      </c>
      <c r="WKB109" s="33" t="s">
        <v>1070</v>
      </c>
      <c r="WKC109" s="33" t="s">
        <v>1069</v>
      </c>
      <c r="WKE109" s="33" t="s">
        <v>67</v>
      </c>
      <c r="WKF109" s="33" t="s">
        <v>1070</v>
      </c>
      <c r="WKG109" s="33" t="s">
        <v>1069</v>
      </c>
      <c r="WKI109" s="33" t="s">
        <v>67</v>
      </c>
      <c r="WKJ109" s="33" t="s">
        <v>1070</v>
      </c>
      <c r="WKK109" s="33" t="s">
        <v>1069</v>
      </c>
      <c r="WKM109" s="33" t="s">
        <v>67</v>
      </c>
      <c r="WKN109" s="33" t="s">
        <v>1070</v>
      </c>
      <c r="WKO109" s="33" t="s">
        <v>1069</v>
      </c>
      <c r="WKQ109" s="33" t="s">
        <v>67</v>
      </c>
      <c r="WKR109" s="33" t="s">
        <v>1070</v>
      </c>
      <c r="WKS109" s="33" t="s">
        <v>1069</v>
      </c>
      <c r="WKU109" s="33" t="s">
        <v>67</v>
      </c>
      <c r="WKV109" s="33" t="s">
        <v>1070</v>
      </c>
      <c r="WKW109" s="33" t="s">
        <v>1069</v>
      </c>
      <c r="WKY109" s="33" t="s">
        <v>67</v>
      </c>
      <c r="WKZ109" s="33" t="s">
        <v>1070</v>
      </c>
      <c r="WLA109" s="33" t="s">
        <v>1069</v>
      </c>
      <c r="WLC109" s="33" t="s">
        <v>67</v>
      </c>
      <c r="WLD109" s="33" t="s">
        <v>1070</v>
      </c>
      <c r="WLE109" s="33" t="s">
        <v>1069</v>
      </c>
      <c r="WLG109" s="33" t="s">
        <v>67</v>
      </c>
      <c r="WLH109" s="33" t="s">
        <v>1070</v>
      </c>
      <c r="WLI109" s="33" t="s">
        <v>1069</v>
      </c>
      <c r="WLK109" s="33" t="s">
        <v>67</v>
      </c>
      <c r="WLL109" s="33" t="s">
        <v>1070</v>
      </c>
      <c r="WLM109" s="33" t="s">
        <v>1069</v>
      </c>
      <c r="WLO109" s="33" t="s">
        <v>67</v>
      </c>
      <c r="WLP109" s="33" t="s">
        <v>1070</v>
      </c>
      <c r="WLQ109" s="33" t="s">
        <v>1069</v>
      </c>
      <c r="WLS109" s="33" t="s">
        <v>67</v>
      </c>
      <c r="WLT109" s="33" t="s">
        <v>1070</v>
      </c>
      <c r="WLU109" s="33" t="s">
        <v>1069</v>
      </c>
      <c r="WLW109" s="33" t="s">
        <v>67</v>
      </c>
      <c r="WLX109" s="33" t="s">
        <v>1070</v>
      </c>
      <c r="WLY109" s="33" t="s">
        <v>1069</v>
      </c>
      <c r="WMA109" s="33" t="s">
        <v>67</v>
      </c>
      <c r="WMB109" s="33" t="s">
        <v>1070</v>
      </c>
      <c r="WMC109" s="33" t="s">
        <v>1069</v>
      </c>
      <c r="WME109" s="33" t="s">
        <v>67</v>
      </c>
      <c r="WMF109" s="33" t="s">
        <v>1070</v>
      </c>
      <c r="WMG109" s="33" t="s">
        <v>1069</v>
      </c>
      <c r="WMI109" s="33" t="s">
        <v>67</v>
      </c>
      <c r="WMJ109" s="33" t="s">
        <v>1070</v>
      </c>
      <c r="WMK109" s="33" t="s">
        <v>1069</v>
      </c>
      <c r="WMM109" s="33" t="s">
        <v>67</v>
      </c>
      <c r="WMN109" s="33" t="s">
        <v>1070</v>
      </c>
      <c r="WMO109" s="33" t="s">
        <v>1069</v>
      </c>
      <c r="WMQ109" s="33" t="s">
        <v>67</v>
      </c>
      <c r="WMR109" s="33" t="s">
        <v>1070</v>
      </c>
      <c r="WMS109" s="33" t="s">
        <v>1069</v>
      </c>
      <c r="WMU109" s="33" t="s">
        <v>67</v>
      </c>
      <c r="WMV109" s="33" t="s">
        <v>1070</v>
      </c>
      <c r="WMW109" s="33" t="s">
        <v>1069</v>
      </c>
      <c r="WMY109" s="33" t="s">
        <v>67</v>
      </c>
      <c r="WMZ109" s="33" t="s">
        <v>1070</v>
      </c>
      <c r="WNA109" s="33" t="s">
        <v>1069</v>
      </c>
      <c r="WNC109" s="33" t="s">
        <v>67</v>
      </c>
      <c r="WND109" s="33" t="s">
        <v>1070</v>
      </c>
      <c r="WNE109" s="33" t="s">
        <v>1069</v>
      </c>
      <c r="WNG109" s="33" t="s">
        <v>67</v>
      </c>
      <c r="WNH109" s="33" t="s">
        <v>1070</v>
      </c>
      <c r="WNI109" s="33" t="s">
        <v>1069</v>
      </c>
      <c r="WNK109" s="33" t="s">
        <v>67</v>
      </c>
      <c r="WNL109" s="33" t="s">
        <v>1070</v>
      </c>
      <c r="WNM109" s="33" t="s">
        <v>1069</v>
      </c>
      <c r="WNO109" s="33" t="s">
        <v>67</v>
      </c>
      <c r="WNP109" s="33" t="s">
        <v>1070</v>
      </c>
      <c r="WNQ109" s="33" t="s">
        <v>1069</v>
      </c>
      <c r="WNS109" s="33" t="s">
        <v>67</v>
      </c>
      <c r="WNT109" s="33" t="s">
        <v>1070</v>
      </c>
      <c r="WNU109" s="33" t="s">
        <v>1069</v>
      </c>
      <c r="WNW109" s="33" t="s">
        <v>67</v>
      </c>
      <c r="WNX109" s="33" t="s">
        <v>1070</v>
      </c>
      <c r="WNY109" s="33" t="s">
        <v>1069</v>
      </c>
      <c r="WOA109" s="33" t="s">
        <v>67</v>
      </c>
      <c r="WOB109" s="33" t="s">
        <v>1070</v>
      </c>
      <c r="WOC109" s="33" t="s">
        <v>1069</v>
      </c>
      <c r="WOE109" s="33" t="s">
        <v>67</v>
      </c>
      <c r="WOF109" s="33" t="s">
        <v>1070</v>
      </c>
      <c r="WOG109" s="33" t="s">
        <v>1069</v>
      </c>
      <c r="WOI109" s="33" t="s">
        <v>67</v>
      </c>
      <c r="WOJ109" s="33" t="s">
        <v>1070</v>
      </c>
      <c r="WOK109" s="33" t="s">
        <v>1069</v>
      </c>
      <c r="WOM109" s="33" t="s">
        <v>67</v>
      </c>
      <c r="WON109" s="33" t="s">
        <v>1070</v>
      </c>
      <c r="WOO109" s="33" t="s">
        <v>1069</v>
      </c>
      <c r="WOQ109" s="33" t="s">
        <v>67</v>
      </c>
      <c r="WOR109" s="33" t="s">
        <v>1070</v>
      </c>
      <c r="WOS109" s="33" t="s">
        <v>1069</v>
      </c>
      <c r="WOU109" s="33" t="s">
        <v>67</v>
      </c>
      <c r="WOV109" s="33" t="s">
        <v>1070</v>
      </c>
      <c r="WOW109" s="33" t="s">
        <v>1069</v>
      </c>
      <c r="WOY109" s="33" t="s">
        <v>67</v>
      </c>
      <c r="WOZ109" s="33" t="s">
        <v>1070</v>
      </c>
      <c r="WPA109" s="33" t="s">
        <v>1069</v>
      </c>
      <c r="WPC109" s="33" t="s">
        <v>67</v>
      </c>
      <c r="WPD109" s="33" t="s">
        <v>1070</v>
      </c>
      <c r="WPE109" s="33" t="s">
        <v>1069</v>
      </c>
      <c r="WPG109" s="33" t="s">
        <v>67</v>
      </c>
      <c r="WPH109" s="33" t="s">
        <v>1070</v>
      </c>
      <c r="WPI109" s="33" t="s">
        <v>1069</v>
      </c>
      <c r="WPK109" s="33" t="s">
        <v>67</v>
      </c>
      <c r="WPL109" s="33" t="s">
        <v>1070</v>
      </c>
      <c r="WPM109" s="33" t="s">
        <v>1069</v>
      </c>
      <c r="WPO109" s="33" t="s">
        <v>67</v>
      </c>
      <c r="WPP109" s="33" t="s">
        <v>1070</v>
      </c>
      <c r="WPQ109" s="33" t="s">
        <v>1069</v>
      </c>
      <c r="WPS109" s="33" t="s">
        <v>67</v>
      </c>
      <c r="WPT109" s="33" t="s">
        <v>1070</v>
      </c>
      <c r="WPU109" s="33" t="s">
        <v>1069</v>
      </c>
      <c r="WPW109" s="33" t="s">
        <v>67</v>
      </c>
      <c r="WPX109" s="33" t="s">
        <v>1070</v>
      </c>
      <c r="WPY109" s="33" t="s">
        <v>1069</v>
      </c>
      <c r="WQA109" s="33" t="s">
        <v>67</v>
      </c>
      <c r="WQB109" s="33" t="s">
        <v>1070</v>
      </c>
      <c r="WQC109" s="33" t="s">
        <v>1069</v>
      </c>
      <c r="WQE109" s="33" t="s">
        <v>67</v>
      </c>
      <c r="WQF109" s="33" t="s">
        <v>1070</v>
      </c>
      <c r="WQG109" s="33" t="s">
        <v>1069</v>
      </c>
      <c r="WQI109" s="33" t="s">
        <v>67</v>
      </c>
      <c r="WQJ109" s="33" t="s">
        <v>1070</v>
      </c>
      <c r="WQK109" s="33" t="s">
        <v>1069</v>
      </c>
      <c r="WQM109" s="33" t="s">
        <v>67</v>
      </c>
      <c r="WQN109" s="33" t="s">
        <v>1070</v>
      </c>
      <c r="WQO109" s="33" t="s">
        <v>1069</v>
      </c>
      <c r="WQQ109" s="33" t="s">
        <v>67</v>
      </c>
      <c r="WQR109" s="33" t="s">
        <v>1070</v>
      </c>
      <c r="WQS109" s="33" t="s">
        <v>1069</v>
      </c>
      <c r="WQU109" s="33" t="s">
        <v>67</v>
      </c>
      <c r="WQV109" s="33" t="s">
        <v>1070</v>
      </c>
      <c r="WQW109" s="33" t="s">
        <v>1069</v>
      </c>
      <c r="WQY109" s="33" t="s">
        <v>67</v>
      </c>
      <c r="WQZ109" s="33" t="s">
        <v>1070</v>
      </c>
      <c r="WRA109" s="33" t="s">
        <v>1069</v>
      </c>
      <c r="WRC109" s="33" t="s">
        <v>67</v>
      </c>
      <c r="WRD109" s="33" t="s">
        <v>1070</v>
      </c>
      <c r="WRE109" s="33" t="s">
        <v>1069</v>
      </c>
      <c r="WRG109" s="33" t="s">
        <v>67</v>
      </c>
      <c r="WRH109" s="33" t="s">
        <v>1070</v>
      </c>
      <c r="WRI109" s="33" t="s">
        <v>1069</v>
      </c>
      <c r="WRK109" s="33" t="s">
        <v>67</v>
      </c>
      <c r="WRL109" s="33" t="s">
        <v>1070</v>
      </c>
      <c r="WRM109" s="33" t="s">
        <v>1069</v>
      </c>
      <c r="WRO109" s="33" t="s">
        <v>67</v>
      </c>
      <c r="WRP109" s="33" t="s">
        <v>1070</v>
      </c>
      <c r="WRQ109" s="33" t="s">
        <v>1069</v>
      </c>
      <c r="WRS109" s="33" t="s">
        <v>67</v>
      </c>
      <c r="WRT109" s="33" t="s">
        <v>1070</v>
      </c>
      <c r="WRU109" s="33" t="s">
        <v>1069</v>
      </c>
      <c r="WRW109" s="33" t="s">
        <v>67</v>
      </c>
      <c r="WRX109" s="33" t="s">
        <v>1070</v>
      </c>
      <c r="WRY109" s="33" t="s">
        <v>1069</v>
      </c>
      <c r="WSA109" s="33" t="s">
        <v>67</v>
      </c>
      <c r="WSB109" s="33" t="s">
        <v>1070</v>
      </c>
      <c r="WSC109" s="33" t="s">
        <v>1069</v>
      </c>
      <c r="WSE109" s="33" t="s">
        <v>67</v>
      </c>
      <c r="WSF109" s="33" t="s">
        <v>1070</v>
      </c>
      <c r="WSG109" s="33" t="s">
        <v>1069</v>
      </c>
      <c r="WSI109" s="33" t="s">
        <v>67</v>
      </c>
      <c r="WSJ109" s="33" t="s">
        <v>1070</v>
      </c>
      <c r="WSK109" s="33" t="s">
        <v>1069</v>
      </c>
      <c r="WSM109" s="33" t="s">
        <v>67</v>
      </c>
      <c r="WSN109" s="33" t="s">
        <v>1070</v>
      </c>
      <c r="WSO109" s="33" t="s">
        <v>1069</v>
      </c>
      <c r="WSQ109" s="33" t="s">
        <v>67</v>
      </c>
      <c r="WSR109" s="33" t="s">
        <v>1070</v>
      </c>
      <c r="WSS109" s="33" t="s">
        <v>1069</v>
      </c>
      <c r="WSU109" s="33" t="s">
        <v>67</v>
      </c>
      <c r="WSV109" s="33" t="s">
        <v>1070</v>
      </c>
      <c r="WSW109" s="33" t="s">
        <v>1069</v>
      </c>
      <c r="WSY109" s="33" t="s">
        <v>67</v>
      </c>
      <c r="WSZ109" s="33" t="s">
        <v>1070</v>
      </c>
      <c r="WTA109" s="33" t="s">
        <v>1069</v>
      </c>
      <c r="WTC109" s="33" t="s">
        <v>67</v>
      </c>
      <c r="WTD109" s="33" t="s">
        <v>1070</v>
      </c>
      <c r="WTE109" s="33" t="s">
        <v>1069</v>
      </c>
      <c r="WTG109" s="33" t="s">
        <v>67</v>
      </c>
      <c r="WTH109" s="33" t="s">
        <v>1070</v>
      </c>
      <c r="WTI109" s="33" t="s">
        <v>1069</v>
      </c>
      <c r="WTK109" s="33" t="s">
        <v>67</v>
      </c>
      <c r="WTL109" s="33" t="s">
        <v>1070</v>
      </c>
      <c r="WTM109" s="33" t="s">
        <v>1069</v>
      </c>
      <c r="WTO109" s="33" t="s">
        <v>67</v>
      </c>
      <c r="WTP109" s="33" t="s">
        <v>1070</v>
      </c>
      <c r="WTQ109" s="33" t="s">
        <v>1069</v>
      </c>
      <c r="WTS109" s="33" t="s">
        <v>67</v>
      </c>
      <c r="WTT109" s="33" t="s">
        <v>1070</v>
      </c>
      <c r="WTU109" s="33" t="s">
        <v>1069</v>
      </c>
      <c r="WTW109" s="33" t="s">
        <v>67</v>
      </c>
      <c r="WTX109" s="33" t="s">
        <v>1070</v>
      </c>
      <c r="WTY109" s="33" t="s">
        <v>1069</v>
      </c>
      <c r="WUA109" s="33" t="s">
        <v>67</v>
      </c>
      <c r="WUB109" s="33" t="s">
        <v>1070</v>
      </c>
      <c r="WUC109" s="33" t="s">
        <v>1069</v>
      </c>
      <c r="WUE109" s="33" t="s">
        <v>67</v>
      </c>
      <c r="WUF109" s="33" t="s">
        <v>1070</v>
      </c>
      <c r="WUG109" s="33" t="s">
        <v>1069</v>
      </c>
      <c r="WUI109" s="33" t="s">
        <v>67</v>
      </c>
      <c r="WUJ109" s="33" t="s">
        <v>1070</v>
      </c>
      <c r="WUK109" s="33" t="s">
        <v>1069</v>
      </c>
      <c r="WUM109" s="33" t="s">
        <v>67</v>
      </c>
      <c r="WUN109" s="33" t="s">
        <v>1070</v>
      </c>
      <c r="WUO109" s="33" t="s">
        <v>1069</v>
      </c>
      <c r="WUQ109" s="33" t="s">
        <v>67</v>
      </c>
      <c r="WUR109" s="33" t="s">
        <v>1070</v>
      </c>
      <c r="WUS109" s="33" t="s">
        <v>1069</v>
      </c>
      <c r="WUU109" s="33" t="s">
        <v>67</v>
      </c>
      <c r="WUV109" s="33" t="s">
        <v>1070</v>
      </c>
      <c r="WUW109" s="33" t="s">
        <v>1069</v>
      </c>
      <c r="WUY109" s="33" t="s">
        <v>67</v>
      </c>
      <c r="WUZ109" s="33" t="s">
        <v>1070</v>
      </c>
      <c r="WVA109" s="33" t="s">
        <v>1069</v>
      </c>
      <c r="WVC109" s="33" t="s">
        <v>67</v>
      </c>
      <c r="WVD109" s="33" t="s">
        <v>1070</v>
      </c>
      <c r="WVE109" s="33" t="s">
        <v>1069</v>
      </c>
      <c r="WVG109" s="33" t="s">
        <v>67</v>
      </c>
      <c r="WVH109" s="33" t="s">
        <v>1070</v>
      </c>
      <c r="WVI109" s="33" t="s">
        <v>1069</v>
      </c>
      <c r="WVK109" s="33" t="s">
        <v>67</v>
      </c>
      <c r="WVL109" s="33" t="s">
        <v>1070</v>
      </c>
      <c r="WVM109" s="33" t="s">
        <v>1069</v>
      </c>
      <c r="WVO109" s="33" t="s">
        <v>67</v>
      </c>
      <c r="WVP109" s="33" t="s">
        <v>1070</v>
      </c>
      <c r="WVQ109" s="33" t="s">
        <v>1069</v>
      </c>
      <c r="WVS109" s="33" t="s">
        <v>67</v>
      </c>
      <c r="WVT109" s="33" t="s">
        <v>1070</v>
      </c>
      <c r="WVU109" s="33" t="s">
        <v>1069</v>
      </c>
      <c r="WVW109" s="33" t="s">
        <v>67</v>
      </c>
      <c r="WVX109" s="33" t="s">
        <v>1070</v>
      </c>
      <c r="WVY109" s="33" t="s">
        <v>1069</v>
      </c>
      <c r="WWA109" s="33" t="s">
        <v>67</v>
      </c>
      <c r="WWB109" s="33" t="s">
        <v>1070</v>
      </c>
      <c r="WWC109" s="33" t="s">
        <v>1069</v>
      </c>
      <c r="WWE109" s="33" t="s">
        <v>67</v>
      </c>
      <c r="WWF109" s="33" t="s">
        <v>1070</v>
      </c>
      <c r="WWG109" s="33" t="s">
        <v>1069</v>
      </c>
      <c r="WWI109" s="33" t="s">
        <v>67</v>
      </c>
      <c r="WWJ109" s="33" t="s">
        <v>1070</v>
      </c>
      <c r="WWK109" s="33" t="s">
        <v>1069</v>
      </c>
      <c r="WWM109" s="33" t="s">
        <v>67</v>
      </c>
      <c r="WWN109" s="33" t="s">
        <v>1070</v>
      </c>
      <c r="WWO109" s="33" t="s">
        <v>1069</v>
      </c>
      <c r="WWQ109" s="33" t="s">
        <v>67</v>
      </c>
      <c r="WWR109" s="33" t="s">
        <v>1070</v>
      </c>
      <c r="WWS109" s="33" t="s">
        <v>1069</v>
      </c>
      <c r="WWU109" s="33" t="s">
        <v>67</v>
      </c>
      <c r="WWV109" s="33" t="s">
        <v>1070</v>
      </c>
      <c r="WWW109" s="33" t="s">
        <v>1069</v>
      </c>
      <c r="WWY109" s="33" t="s">
        <v>67</v>
      </c>
      <c r="WWZ109" s="33" t="s">
        <v>1070</v>
      </c>
      <c r="WXA109" s="33" t="s">
        <v>1069</v>
      </c>
      <c r="WXC109" s="33" t="s">
        <v>67</v>
      </c>
      <c r="WXD109" s="33" t="s">
        <v>1070</v>
      </c>
      <c r="WXE109" s="33" t="s">
        <v>1069</v>
      </c>
      <c r="WXG109" s="33" t="s">
        <v>67</v>
      </c>
      <c r="WXH109" s="33" t="s">
        <v>1070</v>
      </c>
      <c r="WXI109" s="33" t="s">
        <v>1069</v>
      </c>
      <c r="WXK109" s="33" t="s">
        <v>67</v>
      </c>
      <c r="WXL109" s="33" t="s">
        <v>1070</v>
      </c>
      <c r="WXM109" s="33" t="s">
        <v>1069</v>
      </c>
      <c r="WXO109" s="33" t="s">
        <v>67</v>
      </c>
      <c r="WXP109" s="33" t="s">
        <v>1070</v>
      </c>
      <c r="WXQ109" s="33" t="s">
        <v>1069</v>
      </c>
      <c r="WXS109" s="33" t="s">
        <v>67</v>
      </c>
      <c r="WXT109" s="33" t="s">
        <v>1070</v>
      </c>
      <c r="WXU109" s="33" t="s">
        <v>1069</v>
      </c>
      <c r="WXW109" s="33" t="s">
        <v>67</v>
      </c>
      <c r="WXX109" s="33" t="s">
        <v>1070</v>
      </c>
      <c r="WXY109" s="33" t="s">
        <v>1069</v>
      </c>
      <c r="WYA109" s="33" t="s">
        <v>67</v>
      </c>
      <c r="WYB109" s="33" t="s">
        <v>1070</v>
      </c>
      <c r="WYC109" s="33" t="s">
        <v>1069</v>
      </c>
      <c r="WYE109" s="33" t="s">
        <v>67</v>
      </c>
      <c r="WYF109" s="33" t="s">
        <v>1070</v>
      </c>
      <c r="WYG109" s="33" t="s">
        <v>1069</v>
      </c>
      <c r="WYI109" s="33" t="s">
        <v>67</v>
      </c>
      <c r="WYJ109" s="33" t="s">
        <v>1070</v>
      </c>
      <c r="WYK109" s="33" t="s">
        <v>1069</v>
      </c>
      <c r="WYM109" s="33" t="s">
        <v>67</v>
      </c>
      <c r="WYN109" s="33" t="s">
        <v>1070</v>
      </c>
      <c r="WYO109" s="33" t="s">
        <v>1069</v>
      </c>
      <c r="WYQ109" s="33" t="s">
        <v>67</v>
      </c>
      <c r="WYR109" s="33" t="s">
        <v>1070</v>
      </c>
      <c r="WYS109" s="33" t="s">
        <v>1069</v>
      </c>
      <c r="WYU109" s="33" t="s">
        <v>67</v>
      </c>
      <c r="WYV109" s="33" t="s">
        <v>1070</v>
      </c>
      <c r="WYW109" s="33" t="s">
        <v>1069</v>
      </c>
      <c r="WYY109" s="33" t="s">
        <v>67</v>
      </c>
      <c r="WYZ109" s="33" t="s">
        <v>1070</v>
      </c>
      <c r="WZA109" s="33" t="s">
        <v>1069</v>
      </c>
      <c r="WZC109" s="33" t="s">
        <v>67</v>
      </c>
      <c r="WZD109" s="33" t="s">
        <v>1070</v>
      </c>
      <c r="WZE109" s="33" t="s">
        <v>1069</v>
      </c>
      <c r="WZG109" s="33" t="s">
        <v>67</v>
      </c>
      <c r="WZH109" s="33" t="s">
        <v>1070</v>
      </c>
      <c r="WZI109" s="33" t="s">
        <v>1069</v>
      </c>
      <c r="WZK109" s="33" t="s">
        <v>67</v>
      </c>
      <c r="WZL109" s="33" t="s">
        <v>1070</v>
      </c>
      <c r="WZM109" s="33" t="s">
        <v>1069</v>
      </c>
      <c r="WZO109" s="33" t="s">
        <v>67</v>
      </c>
      <c r="WZP109" s="33" t="s">
        <v>1070</v>
      </c>
      <c r="WZQ109" s="33" t="s">
        <v>1069</v>
      </c>
      <c r="WZS109" s="33" t="s">
        <v>67</v>
      </c>
      <c r="WZT109" s="33" t="s">
        <v>1070</v>
      </c>
      <c r="WZU109" s="33" t="s">
        <v>1069</v>
      </c>
      <c r="WZW109" s="33" t="s">
        <v>67</v>
      </c>
      <c r="WZX109" s="33" t="s">
        <v>1070</v>
      </c>
      <c r="WZY109" s="33" t="s">
        <v>1069</v>
      </c>
      <c r="XAA109" s="33" t="s">
        <v>67</v>
      </c>
      <c r="XAB109" s="33" t="s">
        <v>1070</v>
      </c>
      <c r="XAC109" s="33" t="s">
        <v>1069</v>
      </c>
      <c r="XAE109" s="33" t="s">
        <v>67</v>
      </c>
      <c r="XAF109" s="33" t="s">
        <v>1070</v>
      </c>
      <c r="XAG109" s="33" t="s">
        <v>1069</v>
      </c>
      <c r="XAI109" s="33" t="s">
        <v>67</v>
      </c>
      <c r="XAJ109" s="33" t="s">
        <v>1070</v>
      </c>
      <c r="XAK109" s="33" t="s">
        <v>1069</v>
      </c>
      <c r="XAM109" s="33" t="s">
        <v>67</v>
      </c>
      <c r="XAN109" s="33" t="s">
        <v>1070</v>
      </c>
      <c r="XAO109" s="33" t="s">
        <v>1069</v>
      </c>
      <c r="XAQ109" s="33" t="s">
        <v>67</v>
      </c>
      <c r="XAR109" s="33" t="s">
        <v>1070</v>
      </c>
      <c r="XAS109" s="33" t="s">
        <v>1069</v>
      </c>
      <c r="XAU109" s="33" t="s">
        <v>67</v>
      </c>
      <c r="XAV109" s="33" t="s">
        <v>1070</v>
      </c>
      <c r="XAW109" s="33" t="s">
        <v>1069</v>
      </c>
      <c r="XAY109" s="33" t="s">
        <v>67</v>
      </c>
      <c r="XAZ109" s="33" t="s">
        <v>1070</v>
      </c>
      <c r="XBA109" s="33" t="s">
        <v>1069</v>
      </c>
      <c r="XBC109" s="33" t="s">
        <v>67</v>
      </c>
      <c r="XBD109" s="33" t="s">
        <v>1070</v>
      </c>
      <c r="XBE109" s="33" t="s">
        <v>1069</v>
      </c>
      <c r="XBG109" s="33" t="s">
        <v>67</v>
      </c>
      <c r="XBH109" s="33" t="s">
        <v>1070</v>
      </c>
      <c r="XBI109" s="33" t="s">
        <v>1069</v>
      </c>
      <c r="XBK109" s="33" t="s">
        <v>67</v>
      </c>
      <c r="XBL109" s="33" t="s">
        <v>1070</v>
      </c>
      <c r="XBM109" s="33" t="s">
        <v>1069</v>
      </c>
      <c r="XBO109" s="33" t="s">
        <v>67</v>
      </c>
      <c r="XBP109" s="33" t="s">
        <v>1070</v>
      </c>
      <c r="XBQ109" s="33" t="s">
        <v>1069</v>
      </c>
      <c r="XBS109" s="33" t="s">
        <v>67</v>
      </c>
      <c r="XBT109" s="33" t="s">
        <v>1070</v>
      </c>
      <c r="XBU109" s="33" t="s">
        <v>1069</v>
      </c>
      <c r="XBW109" s="33" t="s">
        <v>67</v>
      </c>
      <c r="XBX109" s="33" t="s">
        <v>1070</v>
      </c>
      <c r="XBY109" s="33" t="s">
        <v>1069</v>
      </c>
      <c r="XCA109" s="33" t="s">
        <v>67</v>
      </c>
      <c r="XCB109" s="33" t="s">
        <v>1070</v>
      </c>
      <c r="XCC109" s="33" t="s">
        <v>1069</v>
      </c>
      <c r="XCE109" s="33" t="s">
        <v>67</v>
      </c>
      <c r="XCF109" s="33" t="s">
        <v>1070</v>
      </c>
      <c r="XCG109" s="33" t="s">
        <v>1069</v>
      </c>
      <c r="XCI109" s="33" t="s">
        <v>67</v>
      </c>
      <c r="XCJ109" s="33" t="s">
        <v>1070</v>
      </c>
      <c r="XCK109" s="33" t="s">
        <v>1069</v>
      </c>
      <c r="XCM109" s="33" t="s">
        <v>67</v>
      </c>
      <c r="XCN109" s="33" t="s">
        <v>1070</v>
      </c>
      <c r="XCO109" s="33" t="s">
        <v>1069</v>
      </c>
      <c r="XCQ109" s="33" t="s">
        <v>67</v>
      </c>
      <c r="XCR109" s="33" t="s">
        <v>1070</v>
      </c>
      <c r="XCS109" s="33" t="s">
        <v>1069</v>
      </c>
      <c r="XCU109" s="33" t="s">
        <v>67</v>
      </c>
      <c r="XCV109" s="33" t="s">
        <v>1070</v>
      </c>
      <c r="XCW109" s="33" t="s">
        <v>1069</v>
      </c>
      <c r="XCY109" s="33" t="s">
        <v>67</v>
      </c>
      <c r="XCZ109" s="33" t="s">
        <v>1070</v>
      </c>
      <c r="XDA109" s="33" t="s">
        <v>1069</v>
      </c>
      <c r="XDC109" s="33" t="s">
        <v>67</v>
      </c>
      <c r="XDD109" s="33" t="s">
        <v>1070</v>
      </c>
      <c r="XDE109" s="33" t="s">
        <v>1069</v>
      </c>
      <c r="XDG109" s="33" t="s">
        <v>67</v>
      </c>
      <c r="XDH109" s="33" t="s">
        <v>1070</v>
      </c>
      <c r="XDI109" s="33" t="s">
        <v>1069</v>
      </c>
      <c r="XDK109" s="33" t="s">
        <v>67</v>
      </c>
      <c r="XDL109" s="33" t="s">
        <v>1070</v>
      </c>
      <c r="XDM109" s="33" t="s">
        <v>1069</v>
      </c>
      <c r="XDO109" s="33" t="s">
        <v>67</v>
      </c>
      <c r="XDP109" s="33" t="s">
        <v>1070</v>
      </c>
      <c r="XDQ109" s="33" t="s">
        <v>1069</v>
      </c>
      <c r="XDS109" s="33" t="s">
        <v>67</v>
      </c>
      <c r="XDT109" s="33" t="s">
        <v>1070</v>
      </c>
      <c r="XDU109" s="33" t="s">
        <v>1069</v>
      </c>
      <c r="XDW109" s="33" t="s">
        <v>67</v>
      </c>
      <c r="XDX109" s="33" t="s">
        <v>1070</v>
      </c>
      <c r="XDY109" s="33" t="s">
        <v>1069</v>
      </c>
      <c r="XEA109" s="33" t="s">
        <v>67</v>
      </c>
      <c r="XEB109" s="33" t="s">
        <v>1070</v>
      </c>
      <c r="XEC109" s="33" t="s">
        <v>1069</v>
      </c>
      <c r="XEE109" s="33" t="s">
        <v>67</v>
      </c>
      <c r="XEF109" s="33" t="s">
        <v>1070</v>
      </c>
      <c r="XEG109" s="33" t="s">
        <v>1069</v>
      </c>
      <c r="XEI109" s="33" t="s">
        <v>67</v>
      </c>
      <c r="XEJ109" s="33" t="s">
        <v>1070</v>
      </c>
      <c r="XEK109" s="33" t="s">
        <v>1069</v>
      </c>
      <c r="XEM109" s="33" t="s">
        <v>67</v>
      </c>
      <c r="XEN109" s="33" t="s">
        <v>1070</v>
      </c>
      <c r="XEO109" s="33" t="s">
        <v>1069</v>
      </c>
      <c r="XEQ109" s="33" t="s">
        <v>67</v>
      </c>
      <c r="XER109" s="33" t="s">
        <v>1070</v>
      </c>
      <c r="XES109" s="33" t="s">
        <v>1069</v>
      </c>
      <c r="XEU109" s="33" t="s">
        <v>67</v>
      </c>
      <c r="XEV109" s="33" t="s">
        <v>1070</v>
      </c>
      <c r="XEW109" s="33" t="s">
        <v>1069</v>
      </c>
      <c r="XEY109" s="33" t="s">
        <v>67</v>
      </c>
      <c r="XEZ109" s="33" t="s">
        <v>1070</v>
      </c>
      <c r="XFA109" s="33" t="s">
        <v>1069</v>
      </c>
      <c r="XFC109" s="33" t="s">
        <v>67</v>
      </c>
      <c r="XFD109" s="33" t="s">
        <v>1070</v>
      </c>
    </row>
    <row r="110" spans="1:16384" s="15" customFormat="1" x14ac:dyDescent="0.25">
      <c r="A110" s="129" t="s">
        <v>1069</v>
      </c>
      <c r="B110" s="5" t="s">
        <v>1071</v>
      </c>
      <c r="C110" s="12" t="s">
        <v>1</v>
      </c>
      <c r="D110" s="204" t="s">
        <v>1070</v>
      </c>
      <c r="E110" s="6"/>
      <c r="F110" s="7"/>
      <c r="G110" s="25">
        <v>7</v>
      </c>
      <c r="H110" s="125"/>
      <c r="I110" s="1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</row>
    <row r="111" spans="1:16384" s="15" customFormat="1" ht="26" x14ac:dyDescent="0.25">
      <c r="A111" s="129" t="s">
        <v>784</v>
      </c>
      <c r="B111" s="5" t="s">
        <v>785</v>
      </c>
      <c r="C111" s="12" t="s">
        <v>67</v>
      </c>
      <c r="D111" s="204"/>
      <c r="E111" s="6" t="s">
        <v>786</v>
      </c>
      <c r="F111" s="7" t="s">
        <v>787</v>
      </c>
      <c r="G111" s="25">
        <v>7</v>
      </c>
      <c r="H111" s="125"/>
      <c r="I111" s="1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</row>
    <row r="112" spans="1:16384" s="15" customFormat="1" ht="26" x14ac:dyDescent="0.35">
      <c r="A112" s="172" t="s">
        <v>1072</v>
      </c>
      <c r="B112" s="144" t="s">
        <v>1073</v>
      </c>
      <c r="C112" s="14" t="s">
        <v>2</v>
      </c>
      <c r="D112" s="206" t="s">
        <v>1074</v>
      </c>
      <c r="E112" s="16" t="s">
        <v>1075</v>
      </c>
      <c r="F112" s="101"/>
      <c r="G112" s="36">
        <v>7</v>
      </c>
      <c r="H112" s="135"/>
      <c r="I112" s="80"/>
    </row>
    <row r="113" spans="1:34" s="81" customFormat="1" ht="26" x14ac:dyDescent="0.35">
      <c r="A113" s="172" t="s">
        <v>1076</v>
      </c>
      <c r="B113" s="144" t="s">
        <v>1077</v>
      </c>
      <c r="C113" s="14" t="s">
        <v>1</v>
      </c>
      <c r="D113" s="207" t="s">
        <v>1078</v>
      </c>
      <c r="E113" s="16" t="s">
        <v>1079</v>
      </c>
      <c r="F113" s="79" t="s">
        <v>1117</v>
      </c>
      <c r="G113" s="36">
        <v>7</v>
      </c>
      <c r="H113" s="125"/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</row>
    <row r="114" spans="1:34" s="15" customFormat="1" ht="26" x14ac:dyDescent="0.25">
      <c r="A114" s="129" t="s">
        <v>815</v>
      </c>
      <c r="B114" s="5" t="s">
        <v>816</v>
      </c>
      <c r="C114" s="12" t="s">
        <v>67</v>
      </c>
      <c r="D114" s="204"/>
      <c r="E114" s="6" t="s">
        <v>817</v>
      </c>
      <c r="F114" s="7" t="s">
        <v>818</v>
      </c>
      <c r="G114" s="25">
        <v>7</v>
      </c>
      <c r="H114" s="135"/>
      <c r="I114" s="80"/>
    </row>
    <row r="115" spans="1:34" ht="26" x14ac:dyDescent="0.25">
      <c r="A115" s="129" t="s">
        <v>375</v>
      </c>
      <c r="B115" s="76" t="s">
        <v>376</v>
      </c>
      <c r="C115" s="77" t="s">
        <v>1</v>
      </c>
      <c r="D115" s="203" t="s">
        <v>377</v>
      </c>
      <c r="E115" s="78" t="s">
        <v>378</v>
      </c>
      <c r="F115" s="79" t="s">
        <v>379</v>
      </c>
      <c r="G115" s="36">
        <v>7</v>
      </c>
      <c r="H115" s="125"/>
    </row>
    <row r="116" spans="1:34" ht="26" x14ac:dyDescent="0.25">
      <c r="A116" s="129" t="s">
        <v>342</v>
      </c>
      <c r="B116" s="5" t="s">
        <v>343</v>
      </c>
      <c r="C116" s="12" t="s">
        <v>1</v>
      </c>
      <c r="D116" s="204" t="s">
        <v>344</v>
      </c>
      <c r="E116" s="6" t="s">
        <v>345</v>
      </c>
      <c r="F116" s="7" t="s">
        <v>299</v>
      </c>
      <c r="G116" s="36">
        <v>7</v>
      </c>
      <c r="H116" s="115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</row>
    <row r="117" spans="1:34" ht="26" x14ac:dyDescent="0.25">
      <c r="A117" s="129" t="s">
        <v>1081</v>
      </c>
      <c r="B117" s="76" t="s">
        <v>1080</v>
      </c>
      <c r="C117" s="77" t="s">
        <v>1</v>
      </c>
      <c r="D117" s="203" t="s">
        <v>1082</v>
      </c>
      <c r="E117" s="78" t="s">
        <v>1083</v>
      </c>
      <c r="F117" s="79" t="s">
        <v>1058</v>
      </c>
      <c r="G117" s="25">
        <v>7</v>
      </c>
      <c r="H117" s="135"/>
      <c r="I117" s="80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</row>
    <row r="118" spans="1:34" ht="26" x14ac:dyDescent="0.25">
      <c r="A118" s="129" t="s">
        <v>899</v>
      </c>
      <c r="B118" s="5" t="s">
        <v>900</v>
      </c>
      <c r="C118" s="12" t="s">
        <v>1</v>
      </c>
      <c r="D118" s="204" t="s">
        <v>1084</v>
      </c>
      <c r="E118" s="6" t="s">
        <v>901</v>
      </c>
      <c r="F118" s="7" t="s">
        <v>902</v>
      </c>
      <c r="G118" s="25">
        <v>7</v>
      </c>
      <c r="H118" s="135"/>
      <c r="I118" s="80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</row>
    <row r="119" spans="1:34" ht="26" x14ac:dyDescent="0.25">
      <c r="A119" s="129" t="s">
        <v>1085</v>
      </c>
      <c r="B119" s="76" t="s">
        <v>1086</v>
      </c>
      <c r="C119" s="77" t="s">
        <v>1</v>
      </c>
      <c r="D119" s="203" t="s">
        <v>1087</v>
      </c>
      <c r="E119" s="78" t="s">
        <v>1088</v>
      </c>
      <c r="F119" s="7" t="s">
        <v>633</v>
      </c>
      <c r="G119" s="24">
        <v>7</v>
      </c>
      <c r="H119" s="125"/>
    </row>
    <row r="120" spans="1:34" s="42" customFormat="1" ht="33.65" customHeight="1" x14ac:dyDescent="0.3">
      <c r="A120" s="129" t="s">
        <v>1090</v>
      </c>
      <c r="B120" s="76" t="s">
        <v>1091</v>
      </c>
      <c r="C120" s="77" t="s">
        <v>298</v>
      </c>
      <c r="D120" s="203" t="s">
        <v>1092</v>
      </c>
      <c r="E120" s="78" t="s">
        <v>1089</v>
      </c>
      <c r="F120" s="7" t="s">
        <v>908</v>
      </c>
      <c r="G120" s="36">
        <v>7</v>
      </c>
      <c r="H120" s="135"/>
      <c r="I120" s="80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</row>
    <row r="121" spans="1:34" s="42" customFormat="1" ht="13.75" customHeight="1" x14ac:dyDescent="0.3">
      <c r="A121" s="156"/>
      <c r="B121" s="174"/>
      <c r="C121" s="175"/>
      <c r="D121" s="176"/>
      <c r="E121" s="177"/>
      <c r="F121" s="188"/>
      <c r="G121" s="187"/>
      <c r="H121" s="135"/>
      <c r="I121" s="80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</row>
    <row r="122" spans="1:34" s="42" customFormat="1" ht="33.65" customHeight="1" x14ac:dyDescent="0.3">
      <c r="A122" s="129" t="s">
        <v>581</v>
      </c>
      <c r="B122" s="76" t="s">
        <v>582</v>
      </c>
      <c r="C122" s="77" t="s">
        <v>2</v>
      </c>
      <c r="D122" s="203" t="s">
        <v>583</v>
      </c>
      <c r="E122" s="78" t="s">
        <v>584</v>
      </c>
      <c r="F122" s="79" t="s">
        <v>585</v>
      </c>
      <c r="G122" s="36">
        <v>8</v>
      </c>
      <c r="H122" s="135"/>
      <c r="I122" s="80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</row>
    <row r="123" spans="1:34" s="15" customFormat="1" ht="26" x14ac:dyDescent="0.25">
      <c r="A123" s="129" t="s">
        <v>581</v>
      </c>
      <c r="B123" s="76" t="s">
        <v>582</v>
      </c>
      <c r="C123" s="77" t="s">
        <v>1</v>
      </c>
      <c r="D123" s="203" t="s">
        <v>1093</v>
      </c>
      <c r="E123" s="78" t="s">
        <v>1094</v>
      </c>
      <c r="F123" s="79" t="s">
        <v>1095</v>
      </c>
      <c r="G123" s="26">
        <v>8</v>
      </c>
      <c r="H123" s="154"/>
      <c r="I123" s="27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</row>
    <row r="124" spans="1:34" s="15" customFormat="1" ht="30" x14ac:dyDescent="0.25">
      <c r="A124" s="124" t="s">
        <v>171</v>
      </c>
      <c r="B124" s="19" t="s">
        <v>172</v>
      </c>
      <c r="C124" s="28" t="s">
        <v>1</v>
      </c>
      <c r="D124" s="34" t="s">
        <v>173</v>
      </c>
      <c r="E124" s="18" t="s">
        <v>174</v>
      </c>
      <c r="F124" s="18" t="s">
        <v>175</v>
      </c>
      <c r="G124" s="25">
        <v>8</v>
      </c>
      <c r="H124" s="125"/>
      <c r="I124" s="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</row>
    <row r="125" spans="1:34" s="15" customFormat="1" ht="26" x14ac:dyDescent="0.25">
      <c r="A125" s="129" t="s">
        <v>780</v>
      </c>
      <c r="B125" s="5" t="s">
        <v>781</v>
      </c>
      <c r="C125" s="12" t="s">
        <v>1</v>
      </c>
      <c r="D125" s="204" t="s">
        <v>1096</v>
      </c>
      <c r="E125" s="6" t="s">
        <v>782</v>
      </c>
      <c r="F125" s="7" t="s">
        <v>783</v>
      </c>
      <c r="G125" s="36">
        <v>8</v>
      </c>
      <c r="H125" s="135"/>
      <c r="I125" s="80"/>
    </row>
    <row r="126" spans="1:34" s="15" customFormat="1" x14ac:dyDescent="0.25">
      <c r="A126" s="129" t="s">
        <v>1097</v>
      </c>
      <c r="B126" s="5" t="s">
        <v>1098</v>
      </c>
      <c r="C126" s="12" t="s">
        <v>1</v>
      </c>
      <c r="D126" s="204" t="s">
        <v>1099</v>
      </c>
      <c r="E126" s="6" t="s">
        <v>1100</v>
      </c>
      <c r="F126" s="7" t="s">
        <v>788</v>
      </c>
      <c r="G126" s="25">
        <v>8</v>
      </c>
      <c r="H126" s="125"/>
      <c r="I126" s="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</row>
    <row r="127" spans="1:34" s="15" customFormat="1" ht="30" x14ac:dyDescent="0.25">
      <c r="A127" s="114" t="s">
        <v>935</v>
      </c>
      <c r="B127" s="27" t="s">
        <v>936</v>
      </c>
      <c r="C127" s="28" t="s">
        <v>3</v>
      </c>
      <c r="D127" s="29" t="s">
        <v>937</v>
      </c>
      <c r="E127" s="30" t="s">
        <v>938</v>
      </c>
      <c r="F127" s="7" t="s">
        <v>618</v>
      </c>
      <c r="G127" s="25">
        <v>8</v>
      </c>
      <c r="H127" s="125"/>
      <c r="I127" s="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</row>
    <row r="128" spans="1:34" s="15" customFormat="1" ht="30" x14ac:dyDescent="0.25">
      <c r="A128" s="114" t="s">
        <v>935</v>
      </c>
      <c r="B128" s="27" t="s">
        <v>936</v>
      </c>
      <c r="C128" s="28" t="s">
        <v>1</v>
      </c>
      <c r="D128" s="29" t="s">
        <v>1101</v>
      </c>
      <c r="E128" s="30" t="s">
        <v>1102</v>
      </c>
      <c r="F128" s="31" t="s">
        <v>37</v>
      </c>
      <c r="G128" s="36">
        <v>8</v>
      </c>
      <c r="H128" s="115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</row>
    <row r="129" spans="1:34" x14ac:dyDescent="0.25">
      <c r="A129" s="129" t="s">
        <v>176</v>
      </c>
      <c r="B129" s="5" t="s">
        <v>177</v>
      </c>
      <c r="C129" s="12" t="s">
        <v>67</v>
      </c>
      <c r="D129" s="204"/>
      <c r="E129" s="6" t="s">
        <v>178</v>
      </c>
      <c r="F129" s="7" t="s">
        <v>799</v>
      </c>
      <c r="G129" s="36">
        <v>8</v>
      </c>
      <c r="H129" s="125"/>
    </row>
    <row r="130" spans="1:34" ht="30" x14ac:dyDescent="0.25">
      <c r="A130" s="114" t="s">
        <v>181</v>
      </c>
      <c r="B130" s="27" t="s">
        <v>182</v>
      </c>
      <c r="C130" s="28" t="s">
        <v>1</v>
      </c>
      <c r="D130" s="29" t="s">
        <v>183</v>
      </c>
      <c r="E130" s="30" t="s">
        <v>184</v>
      </c>
      <c r="F130" s="31" t="s">
        <v>185</v>
      </c>
      <c r="G130" s="24">
        <v>8</v>
      </c>
      <c r="H130" s="135"/>
      <c r="I130" s="80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</row>
    <row r="131" spans="1:34" x14ac:dyDescent="0.25">
      <c r="A131" s="129" t="s">
        <v>461</v>
      </c>
      <c r="B131" s="5" t="s">
        <v>462</v>
      </c>
      <c r="C131" s="12" t="s">
        <v>1</v>
      </c>
      <c r="D131" s="204" t="s">
        <v>1051</v>
      </c>
      <c r="E131" s="6" t="s">
        <v>1052</v>
      </c>
      <c r="F131" s="7" t="s">
        <v>1053</v>
      </c>
      <c r="G131" s="36">
        <v>8</v>
      </c>
      <c r="H131" s="125"/>
    </row>
    <row r="132" spans="1:34" ht="26" x14ac:dyDescent="0.25">
      <c r="A132" s="129" t="s">
        <v>974</v>
      </c>
      <c r="B132" s="76" t="s">
        <v>420</v>
      </c>
      <c r="C132" s="77" t="s">
        <v>1</v>
      </c>
      <c r="D132" s="203" t="s">
        <v>975</v>
      </c>
      <c r="E132" s="78" t="s">
        <v>976</v>
      </c>
      <c r="F132" s="79" t="s">
        <v>977</v>
      </c>
      <c r="G132" s="25">
        <v>8</v>
      </c>
      <c r="H132" s="115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</row>
    <row r="133" spans="1:34" x14ac:dyDescent="0.25">
      <c r="A133" s="129" t="s">
        <v>867</v>
      </c>
      <c r="B133" s="5" t="s">
        <v>868</v>
      </c>
      <c r="C133" s="12" t="s">
        <v>1</v>
      </c>
      <c r="D133" s="204" t="s">
        <v>1103</v>
      </c>
      <c r="E133" s="6" t="s">
        <v>869</v>
      </c>
      <c r="F133" s="7" t="s">
        <v>1104</v>
      </c>
      <c r="G133" s="36">
        <v>8</v>
      </c>
      <c r="H133" s="125"/>
    </row>
    <row r="134" spans="1:34" ht="26" x14ac:dyDescent="0.25">
      <c r="A134" s="129" t="s">
        <v>1105</v>
      </c>
      <c r="B134" s="5" t="s">
        <v>1106</v>
      </c>
      <c r="C134" s="12" t="s">
        <v>298</v>
      </c>
      <c r="D134" s="204" t="s">
        <v>1107</v>
      </c>
      <c r="F134" s="7" t="s">
        <v>1108</v>
      </c>
      <c r="G134" s="24">
        <v>8</v>
      </c>
      <c r="H134" s="135"/>
      <c r="I134" s="80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</row>
    <row r="135" spans="1:34" x14ac:dyDescent="0.25">
      <c r="A135" s="129" t="s">
        <v>1109</v>
      </c>
      <c r="B135" s="5" t="s">
        <v>1110</v>
      </c>
      <c r="C135" s="12" t="s">
        <v>2</v>
      </c>
      <c r="D135" s="204" t="s">
        <v>1111</v>
      </c>
      <c r="E135" s="6" t="s">
        <v>1112</v>
      </c>
      <c r="F135" s="7" t="s">
        <v>1113</v>
      </c>
      <c r="G135" s="24">
        <v>8</v>
      </c>
      <c r="H135" s="135"/>
      <c r="I135" s="80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</row>
    <row r="136" spans="1:34" s="33" customFormat="1" ht="26" x14ac:dyDescent="0.25">
      <c r="A136" s="129" t="s">
        <v>1109</v>
      </c>
      <c r="B136" s="5" t="s">
        <v>1110</v>
      </c>
      <c r="C136" s="12" t="s">
        <v>67</v>
      </c>
      <c r="D136" s="204" t="s">
        <v>1114</v>
      </c>
      <c r="E136" s="6" t="s">
        <v>1115</v>
      </c>
      <c r="F136" s="7" t="s">
        <v>1116</v>
      </c>
      <c r="G136" s="24">
        <v>8</v>
      </c>
      <c r="H136" s="115"/>
    </row>
    <row r="137" spans="1:34" s="33" customFormat="1" ht="17.5" x14ac:dyDescent="0.25">
      <c r="A137" s="156"/>
      <c r="B137" s="189"/>
      <c r="C137" s="190"/>
      <c r="D137" s="191"/>
      <c r="E137" s="192"/>
      <c r="F137" s="188"/>
      <c r="G137" s="187"/>
      <c r="H137" s="115"/>
    </row>
    <row r="138" spans="1:34" s="42" customFormat="1" ht="33.65" customHeight="1" x14ac:dyDescent="0.3">
      <c r="A138" s="114" t="s">
        <v>68</v>
      </c>
      <c r="B138" s="27" t="s">
        <v>83</v>
      </c>
      <c r="C138" s="28" t="s">
        <v>1</v>
      </c>
      <c r="D138" s="29" t="s">
        <v>68</v>
      </c>
      <c r="E138" s="30" t="s">
        <v>84</v>
      </c>
      <c r="F138" s="31" t="s">
        <v>85</v>
      </c>
      <c r="G138" s="36">
        <v>9</v>
      </c>
      <c r="H138" s="135"/>
      <c r="I138" s="80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</row>
    <row r="139" spans="1:34" s="42" customFormat="1" ht="33.65" customHeight="1" x14ac:dyDescent="0.3">
      <c r="A139" s="129" t="s">
        <v>1118</v>
      </c>
      <c r="B139" s="76" t="s">
        <v>1121</v>
      </c>
      <c r="C139" s="77" t="s">
        <v>1</v>
      </c>
      <c r="D139" s="203" t="s">
        <v>1122</v>
      </c>
      <c r="E139" s="78" t="s">
        <v>1123</v>
      </c>
      <c r="F139" s="79"/>
      <c r="G139" s="36">
        <v>9</v>
      </c>
      <c r="H139" s="135"/>
      <c r="I139" s="80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</row>
    <row r="140" spans="1:34" s="42" customFormat="1" ht="33.65" customHeight="1" x14ac:dyDescent="0.3">
      <c r="A140" s="129" t="s">
        <v>1120</v>
      </c>
      <c r="B140" s="76" t="s">
        <v>1127</v>
      </c>
      <c r="C140" s="77" t="s">
        <v>298</v>
      </c>
      <c r="D140" s="203" t="s">
        <v>1128</v>
      </c>
      <c r="E140" s="78"/>
      <c r="F140" s="79"/>
      <c r="G140" s="36">
        <v>9</v>
      </c>
      <c r="H140" s="135"/>
      <c r="I140" s="80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</row>
    <row r="141" spans="1:34" s="33" customFormat="1" x14ac:dyDescent="0.25">
      <c r="A141" s="129" t="s">
        <v>1129</v>
      </c>
      <c r="B141" s="76"/>
      <c r="C141" s="77" t="s">
        <v>298</v>
      </c>
      <c r="D141" s="203" t="s">
        <v>1130</v>
      </c>
      <c r="E141" s="78"/>
      <c r="F141" s="79"/>
      <c r="G141" s="36">
        <v>9</v>
      </c>
      <c r="H141" s="135"/>
      <c r="I141" s="80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</row>
    <row r="142" spans="1:34" s="33" customFormat="1" ht="26" x14ac:dyDescent="0.25">
      <c r="A142" s="129" t="s">
        <v>357</v>
      </c>
      <c r="B142" s="76" t="s">
        <v>358</v>
      </c>
      <c r="C142" s="77" t="s">
        <v>298</v>
      </c>
      <c r="D142" s="203" t="s">
        <v>359</v>
      </c>
      <c r="E142" s="78" t="s">
        <v>360</v>
      </c>
      <c r="F142" s="79" t="s">
        <v>361</v>
      </c>
      <c r="G142" s="24">
        <v>9</v>
      </c>
      <c r="H142" s="115"/>
    </row>
    <row r="143" spans="1:34" s="33" customFormat="1" ht="45" x14ac:dyDescent="0.25">
      <c r="A143" s="114" t="s">
        <v>264</v>
      </c>
      <c r="B143" s="27" t="s">
        <v>265</v>
      </c>
      <c r="C143" s="28" t="s">
        <v>1</v>
      </c>
      <c r="D143" s="29" t="s">
        <v>266</v>
      </c>
      <c r="E143" s="30" t="s">
        <v>267</v>
      </c>
      <c r="F143" s="31" t="s">
        <v>268</v>
      </c>
      <c r="G143" s="25">
        <v>9</v>
      </c>
      <c r="H143" s="125"/>
      <c r="I143" s="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</row>
    <row r="144" spans="1:34" s="91" customFormat="1" x14ac:dyDescent="0.25">
      <c r="A144" s="129" t="s">
        <v>1069</v>
      </c>
      <c r="B144" s="5" t="s">
        <v>1071</v>
      </c>
      <c r="C144" s="12" t="s">
        <v>1</v>
      </c>
      <c r="D144" s="204" t="s">
        <v>1070</v>
      </c>
      <c r="E144" s="6"/>
      <c r="F144" s="7"/>
      <c r="G144" s="25">
        <v>9</v>
      </c>
      <c r="H144" s="125"/>
      <c r="I144" s="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</row>
    <row r="145" spans="1:34" s="15" customFormat="1" ht="26" x14ac:dyDescent="0.25">
      <c r="A145" s="129" t="s">
        <v>1135</v>
      </c>
      <c r="B145" s="5" t="s">
        <v>1136</v>
      </c>
      <c r="C145" s="12" t="s">
        <v>67</v>
      </c>
      <c r="D145" s="204" t="s">
        <v>1137</v>
      </c>
      <c r="E145" s="6" t="s">
        <v>1138</v>
      </c>
      <c r="F145" s="7" t="s">
        <v>1139</v>
      </c>
      <c r="G145" s="25">
        <v>9</v>
      </c>
      <c r="H145" s="125"/>
      <c r="I145" s="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</row>
    <row r="146" spans="1:34" s="15" customFormat="1" x14ac:dyDescent="0.25">
      <c r="A146" s="129" t="s">
        <v>1140</v>
      </c>
      <c r="B146" s="5" t="s">
        <v>1141</v>
      </c>
      <c r="C146" s="12" t="s">
        <v>1</v>
      </c>
      <c r="D146" s="204" t="s">
        <v>1142</v>
      </c>
      <c r="E146" s="6" t="s">
        <v>1143</v>
      </c>
      <c r="F146" s="7" t="s">
        <v>531</v>
      </c>
      <c r="G146" s="36">
        <v>9</v>
      </c>
      <c r="H146" s="135"/>
      <c r="I146" s="80"/>
    </row>
    <row r="147" spans="1:34" s="15" customFormat="1" ht="26" x14ac:dyDescent="0.25">
      <c r="A147" s="129" t="s">
        <v>488</v>
      </c>
      <c r="B147" s="76" t="s">
        <v>489</v>
      </c>
      <c r="C147" s="77" t="s">
        <v>2</v>
      </c>
      <c r="D147" s="203" t="s">
        <v>421</v>
      </c>
      <c r="E147" s="78" t="s">
        <v>490</v>
      </c>
      <c r="F147" s="79" t="s">
        <v>491</v>
      </c>
      <c r="G147" s="140">
        <v>9</v>
      </c>
      <c r="H147" s="135"/>
      <c r="I147" s="80"/>
    </row>
    <row r="148" spans="1:34" s="15" customFormat="1" ht="26" x14ac:dyDescent="0.25">
      <c r="A148" s="129" t="s">
        <v>368</v>
      </c>
      <c r="B148" s="76" t="s">
        <v>369</v>
      </c>
      <c r="C148" s="77" t="s">
        <v>1</v>
      </c>
      <c r="D148" s="203" t="s">
        <v>370</v>
      </c>
      <c r="E148" s="78" t="s">
        <v>371</v>
      </c>
      <c r="F148" s="79" t="s">
        <v>372</v>
      </c>
      <c r="G148" s="25">
        <v>9</v>
      </c>
      <c r="H148" s="125"/>
      <c r="I148" s="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</row>
    <row r="149" spans="1:34" s="15" customFormat="1" ht="17.5" x14ac:dyDescent="0.25">
      <c r="A149" s="129" t="s">
        <v>776</v>
      </c>
      <c r="B149" s="5" t="s">
        <v>777</v>
      </c>
      <c r="C149" s="12" t="s">
        <v>67</v>
      </c>
      <c r="D149" s="204"/>
      <c r="E149" s="6" t="s">
        <v>778</v>
      </c>
      <c r="F149" s="7" t="s">
        <v>779</v>
      </c>
      <c r="G149" s="24">
        <v>9</v>
      </c>
      <c r="H149" s="115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</row>
    <row r="150" spans="1:34" s="15" customFormat="1" ht="45" x14ac:dyDescent="0.25">
      <c r="A150" s="114" t="s">
        <v>212</v>
      </c>
      <c r="B150" s="27" t="s">
        <v>213</v>
      </c>
      <c r="C150" s="28" t="s">
        <v>3</v>
      </c>
      <c r="D150" s="29" t="s">
        <v>214</v>
      </c>
      <c r="E150" s="30" t="s">
        <v>215</v>
      </c>
      <c r="F150" s="31" t="s">
        <v>216</v>
      </c>
      <c r="G150" s="24">
        <v>9</v>
      </c>
      <c r="H150" s="115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</row>
    <row r="151" spans="1:34" s="42" customFormat="1" ht="33.65" customHeight="1" x14ac:dyDescent="0.3">
      <c r="A151" s="114" t="s">
        <v>1144</v>
      </c>
      <c r="B151" s="27" t="s">
        <v>1145</v>
      </c>
      <c r="C151" s="28" t="s">
        <v>1</v>
      </c>
      <c r="D151" s="29" t="s">
        <v>1146</v>
      </c>
      <c r="E151" s="30" t="s">
        <v>1147</v>
      </c>
      <c r="F151" s="31" t="s">
        <v>1148</v>
      </c>
      <c r="G151" s="36">
        <v>9</v>
      </c>
      <c r="H151" s="135"/>
      <c r="I151" s="80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</row>
    <row r="152" spans="1:34" s="15" customFormat="1" ht="17.5" x14ac:dyDescent="0.25">
      <c r="A152" s="129" t="s">
        <v>1119</v>
      </c>
      <c r="B152" s="76" t="s">
        <v>1125</v>
      </c>
      <c r="C152" s="77" t="s">
        <v>1</v>
      </c>
      <c r="D152" s="203" t="s">
        <v>1126</v>
      </c>
      <c r="E152" s="78" t="s">
        <v>1124</v>
      </c>
      <c r="F152" s="79"/>
      <c r="G152" s="24">
        <v>9</v>
      </c>
      <c r="H152" s="115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</row>
    <row r="153" spans="1:34" s="15" customFormat="1" x14ac:dyDescent="0.25">
      <c r="A153" s="114" t="s">
        <v>1149</v>
      </c>
      <c r="B153" s="27"/>
      <c r="C153" s="28" t="s">
        <v>298</v>
      </c>
      <c r="D153" s="29" t="s">
        <v>1150</v>
      </c>
      <c r="E153" s="30"/>
      <c r="F153" s="31"/>
      <c r="G153" s="36">
        <v>9</v>
      </c>
      <c r="H153" s="135"/>
      <c r="I153" s="80"/>
    </row>
    <row r="154" spans="1:34" s="15" customFormat="1" ht="26" x14ac:dyDescent="0.25">
      <c r="A154" s="129" t="s">
        <v>577</v>
      </c>
      <c r="B154" s="76" t="s">
        <v>578</v>
      </c>
      <c r="C154" s="77" t="s">
        <v>1</v>
      </c>
      <c r="D154" s="203" t="s">
        <v>577</v>
      </c>
      <c r="E154" s="78" t="s">
        <v>579</v>
      </c>
      <c r="F154" s="79" t="s">
        <v>580</v>
      </c>
      <c r="G154" s="36">
        <v>9</v>
      </c>
      <c r="H154" s="135"/>
      <c r="I154" s="80"/>
    </row>
    <row r="155" spans="1:34" s="15" customFormat="1" ht="26" x14ac:dyDescent="0.25">
      <c r="A155" s="129" t="s">
        <v>362</v>
      </c>
      <c r="B155" s="76" t="s">
        <v>363</v>
      </c>
      <c r="C155" s="77" t="s">
        <v>1</v>
      </c>
      <c r="D155" s="203" t="s">
        <v>364</v>
      </c>
      <c r="E155" s="78" t="s">
        <v>365</v>
      </c>
      <c r="F155" s="79" t="s">
        <v>366</v>
      </c>
      <c r="G155" s="25">
        <v>9</v>
      </c>
      <c r="H155" s="125"/>
      <c r="I155" s="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</row>
    <row r="156" spans="1:34" ht="26" x14ac:dyDescent="0.25">
      <c r="A156" s="129" t="s">
        <v>797</v>
      </c>
      <c r="B156" s="5" t="s">
        <v>798</v>
      </c>
      <c r="C156" s="12" t="s">
        <v>1</v>
      </c>
      <c r="D156" s="204" t="s">
        <v>797</v>
      </c>
      <c r="E156" s="6" t="s">
        <v>1151</v>
      </c>
      <c r="F156" s="7" t="s">
        <v>1152</v>
      </c>
      <c r="G156" s="24">
        <v>9</v>
      </c>
      <c r="H156" s="125"/>
    </row>
    <row r="157" spans="1:34" s="15" customFormat="1" ht="26" x14ac:dyDescent="0.25">
      <c r="A157" s="129" t="s">
        <v>852</v>
      </c>
      <c r="B157" s="5" t="s">
        <v>853</v>
      </c>
      <c r="C157" s="12" t="s">
        <v>67</v>
      </c>
      <c r="D157" s="204"/>
      <c r="E157" s="6" t="s">
        <v>854</v>
      </c>
      <c r="F157" s="7" t="s">
        <v>855</v>
      </c>
      <c r="G157" s="36">
        <v>9</v>
      </c>
      <c r="H157" s="135"/>
      <c r="I157" s="80"/>
    </row>
    <row r="158" spans="1:34" ht="26" x14ac:dyDescent="0.25">
      <c r="A158" s="129" t="s">
        <v>1131</v>
      </c>
      <c r="B158" s="76" t="s">
        <v>1131</v>
      </c>
      <c r="C158" s="77" t="s">
        <v>1</v>
      </c>
      <c r="D158" s="203" t="s">
        <v>1132</v>
      </c>
      <c r="E158" s="78" t="s">
        <v>1134</v>
      </c>
      <c r="F158" s="79" t="s">
        <v>1133</v>
      </c>
      <c r="G158" s="24">
        <v>9</v>
      </c>
      <c r="H158" s="125"/>
    </row>
    <row r="159" spans="1:34" ht="26" x14ac:dyDescent="0.25">
      <c r="A159" s="129" t="s">
        <v>394</v>
      </c>
      <c r="B159" s="76" t="s">
        <v>395</v>
      </c>
      <c r="C159" s="77" t="s">
        <v>1</v>
      </c>
      <c r="D159" s="203" t="s">
        <v>396</v>
      </c>
      <c r="E159" s="78" t="s">
        <v>397</v>
      </c>
      <c r="F159" s="79" t="s">
        <v>398</v>
      </c>
      <c r="G159" s="36">
        <v>9</v>
      </c>
      <c r="H159" s="125"/>
    </row>
    <row r="160" spans="1:34" s="42" customFormat="1" ht="33.65" customHeight="1" x14ac:dyDescent="0.3">
      <c r="A160" s="114" t="s">
        <v>71</v>
      </c>
      <c r="B160" s="27" t="s">
        <v>72</v>
      </c>
      <c r="C160" s="28" t="s">
        <v>1</v>
      </c>
      <c r="D160" s="29" t="s">
        <v>73</v>
      </c>
      <c r="E160" s="30" t="s">
        <v>74</v>
      </c>
      <c r="F160" s="31" t="s">
        <v>75</v>
      </c>
      <c r="G160" s="36">
        <v>9</v>
      </c>
      <c r="H160" s="135"/>
      <c r="I160" s="80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</row>
    <row r="161" spans="1:34" s="42" customFormat="1" ht="12" customHeight="1" x14ac:dyDescent="0.3">
      <c r="A161" s="193"/>
      <c r="B161" s="194"/>
      <c r="C161" s="195"/>
      <c r="D161" s="196"/>
      <c r="E161" s="197"/>
      <c r="F161" s="198"/>
      <c r="G161" s="187"/>
      <c r="H161" s="135"/>
      <c r="I161" s="80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</row>
    <row r="162" spans="1:34" s="33" customFormat="1" ht="26" x14ac:dyDescent="0.25">
      <c r="A162" s="129" t="s">
        <v>548</v>
      </c>
      <c r="B162" s="76" t="s">
        <v>549</v>
      </c>
      <c r="C162" s="77" t="s">
        <v>1</v>
      </c>
      <c r="D162" s="203" t="s">
        <v>548</v>
      </c>
      <c r="E162" s="78" t="s">
        <v>550</v>
      </c>
      <c r="F162" s="79" t="s">
        <v>551</v>
      </c>
      <c r="G162" s="36">
        <v>10</v>
      </c>
      <c r="H162" s="135"/>
      <c r="I162" s="80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</row>
    <row r="163" spans="1:34" s="95" customFormat="1" ht="26" x14ac:dyDescent="0.25">
      <c r="A163" s="129" t="s">
        <v>562</v>
      </c>
      <c r="B163" s="76" t="s">
        <v>563</v>
      </c>
      <c r="C163" s="77" t="s">
        <v>3</v>
      </c>
      <c r="D163" s="203" t="s">
        <v>564</v>
      </c>
      <c r="E163" s="78" t="s">
        <v>565</v>
      </c>
      <c r="F163" s="79" t="s">
        <v>566</v>
      </c>
      <c r="G163" s="36">
        <v>10</v>
      </c>
      <c r="H163" s="135"/>
      <c r="I163" s="80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</row>
    <row r="164" spans="1:34" s="15" customFormat="1" ht="26" x14ac:dyDescent="0.25">
      <c r="A164" s="129" t="s">
        <v>706</v>
      </c>
      <c r="B164" s="76" t="s">
        <v>707</v>
      </c>
      <c r="C164" s="77" t="s">
        <v>1</v>
      </c>
      <c r="D164" s="203" t="s">
        <v>1153</v>
      </c>
      <c r="E164" s="78" t="s">
        <v>1154</v>
      </c>
      <c r="F164" s="79" t="s">
        <v>1155</v>
      </c>
      <c r="G164" s="36">
        <v>10</v>
      </c>
      <c r="H164" s="135"/>
      <c r="I164" s="80"/>
    </row>
    <row r="165" spans="1:34" s="15" customFormat="1" ht="26" x14ac:dyDescent="0.25">
      <c r="A165" s="129" t="s">
        <v>532</v>
      </c>
      <c r="B165" s="76" t="s">
        <v>533</v>
      </c>
      <c r="C165" s="77" t="s">
        <v>2</v>
      </c>
      <c r="D165" s="203" t="s">
        <v>534</v>
      </c>
      <c r="E165" s="78" t="s">
        <v>1156</v>
      </c>
      <c r="F165" s="79" t="s">
        <v>1157</v>
      </c>
      <c r="G165" s="90">
        <v>10</v>
      </c>
      <c r="H165" s="136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  <c r="X165" s="91"/>
      <c r="Y165" s="91"/>
      <c r="Z165" s="91"/>
      <c r="AA165" s="91"/>
      <c r="AB165" s="91"/>
      <c r="AC165" s="91"/>
      <c r="AD165" s="91"/>
      <c r="AE165" s="91"/>
      <c r="AF165" s="91"/>
      <c r="AG165" s="91"/>
      <c r="AH165" s="91"/>
    </row>
    <row r="166" spans="1:34" s="15" customFormat="1" ht="30" x14ac:dyDescent="0.25">
      <c r="A166" s="114" t="s">
        <v>321</v>
      </c>
      <c r="B166" s="59" t="s">
        <v>322</v>
      </c>
      <c r="C166" s="60" t="s">
        <v>1</v>
      </c>
      <c r="D166" s="208" t="s">
        <v>323</v>
      </c>
      <c r="E166" s="62" t="s">
        <v>324</v>
      </c>
      <c r="F166" s="63" t="s">
        <v>304</v>
      </c>
      <c r="G166" s="25">
        <v>10</v>
      </c>
      <c r="H166" s="125"/>
      <c r="I166" s="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</row>
    <row r="167" spans="1:34" s="15" customFormat="1" ht="26" x14ac:dyDescent="0.25">
      <c r="A167" s="129" t="s">
        <v>619</v>
      </c>
      <c r="B167" s="5" t="s">
        <v>620</v>
      </c>
      <c r="C167" s="12" t="s">
        <v>1</v>
      </c>
      <c r="D167" s="204" t="s">
        <v>621</v>
      </c>
      <c r="E167" s="6" t="s">
        <v>622</v>
      </c>
      <c r="F167" s="7" t="s">
        <v>623</v>
      </c>
      <c r="G167" s="36">
        <v>10</v>
      </c>
      <c r="H167" s="135"/>
      <c r="I167" s="80"/>
    </row>
    <row r="168" spans="1:34" s="15" customFormat="1" ht="26" x14ac:dyDescent="0.25">
      <c r="A168" s="129" t="s">
        <v>1159</v>
      </c>
      <c r="B168" s="76" t="s">
        <v>1159</v>
      </c>
      <c r="C168" s="77" t="s">
        <v>1</v>
      </c>
      <c r="D168" s="203" t="s">
        <v>1160</v>
      </c>
      <c r="E168" s="78" t="s">
        <v>1158</v>
      </c>
      <c r="F168" s="79" t="s">
        <v>1161</v>
      </c>
      <c r="G168" s="26">
        <v>10</v>
      </c>
      <c r="H168" s="135"/>
      <c r="I168" s="80"/>
    </row>
    <row r="169" spans="1:34" s="15" customFormat="1" ht="26" x14ac:dyDescent="0.25">
      <c r="A169" s="129" t="s">
        <v>678</v>
      </c>
      <c r="B169" s="5" t="s">
        <v>679</v>
      </c>
      <c r="C169" s="12" t="s">
        <v>1</v>
      </c>
      <c r="D169" s="204" t="s">
        <v>680</v>
      </c>
      <c r="E169" s="6" t="s">
        <v>681</v>
      </c>
      <c r="F169" s="7" t="s">
        <v>682</v>
      </c>
      <c r="G169" s="25">
        <v>10</v>
      </c>
      <c r="H169" s="115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</row>
    <row r="170" spans="1:34" s="15" customFormat="1" x14ac:dyDescent="0.25">
      <c r="A170" s="129" t="s">
        <v>1166</v>
      </c>
      <c r="B170" s="76" t="s">
        <v>1162</v>
      </c>
      <c r="C170" s="77" t="s">
        <v>1</v>
      </c>
      <c r="D170" s="203" t="s">
        <v>1163</v>
      </c>
      <c r="E170" s="78" t="s">
        <v>1164</v>
      </c>
      <c r="F170" s="79" t="s">
        <v>1165</v>
      </c>
      <c r="G170" s="24">
        <v>10</v>
      </c>
      <c r="H170" s="125"/>
      <c r="I170" s="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</row>
    <row r="171" spans="1:34" s="15" customFormat="1" ht="26" x14ac:dyDescent="0.25">
      <c r="A171" s="129" t="s">
        <v>697</v>
      </c>
      <c r="B171" s="5" t="s">
        <v>698</v>
      </c>
      <c r="C171" s="12" t="s">
        <v>1</v>
      </c>
      <c r="D171" s="204" t="s">
        <v>699</v>
      </c>
      <c r="E171" s="6" t="s">
        <v>700</v>
      </c>
      <c r="F171" s="7" t="s">
        <v>701</v>
      </c>
      <c r="G171" s="25">
        <v>10</v>
      </c>
      <c r="H171" s="135"/>
      <c r="I171" s="80"/>
    </row>
    <row r="172" spans="1:34" ht="26" x14ac:dyDescent="0.3">
      <c r="A172" s="129" t="s">
        <v>567</v>
      </c>
      <c r="B172" s="76" t="s">
        <v>568</v>
      </c>
      <c r="C172" s="77" t="s">
        <v>1</v>
      </c>
      <c r="D172" s="203" t="s">
        <v>569</v>
      </c>
      <c r="E172" s="78" t="s">
        <v>570</v>
      </c>
      <c r="F172" s="88" t="s">
        <v>571</v>
      </c>
      <c r="G172" s="36">
        <v>10</v>
      </c>
      <c r="H172" s="125"/>
    </row>
    <row r="173" spans="1:34" x14ac:dyDescent="0.3">
      <c r="A173" s="114" t="s">
        <v>55</v>
      </c>
      <c r="B173" s="69" t="s">
        <v>12</v>
      </c>
      <c r="C173" s="28" t="s">
        <v>3</v>
      </c>
      <c r="D173" s="29" t="s">
        <v>39</v>
      </c>
      <c r="E173" s="30" t="s">
        <v>8</v>
      </c>
      <c r="F173" s="31" t="s">
        <v>51</v>
      </c>
      <c r="G173" s="25">
        <v>10</v>
      </c>
      <c r="H173" s="125"/>
    </row>
    <row r="174" spans="1:34" ht="26" x14ac:dyDescent="0.25">
      <c r="A174" s="129" t="s">
        <v>844</v>
      </c>
      <c r="B174" s="5" t="s">
        <v>845</v>
      </c>
      <c r="C174" s="12" t="s">
        <v>2</v>
      </c>
      <c r="D174" s="204" t="s">
        <v>1167</v>
      </c>
      <c r="E174" s="6" t="s">
        <v>846</v>
      </c>
      <c r="F174" s="7" t="s">
        <v>847</v>
      </c>
      <c r="G174" s="36">
        <v>10</v>
      </c>
      <c r="H174" s="135"/>
      <c r="I174" s="80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</row>
    <row r="175" spans="1:34" ht="45" x14ac:dyDescent="0.25">
      <c r="A175" s="114" t="s">
        <v>114</v>
      </c>
      <c r="B175" s="27" t="s">
        <v>115</v>
      </c>
      <c r="C175" s="28" t="s">
        <v>2</v>
      </c>
      <c r="D175" s="29" t="s">
        <v>116</v>
      </c>
      <c r="E175" s="30" t="s">
        <v>117</v>
      </c>
      <c r="F175" s="31" t="s">
        <v>118</v>
      </c>
      <c r="G175" s="25">
        <v>10</v>
      </c>
      <c r="H175" s="125"/>
    </row>
    <row r="176" spans="1:34" ht="26" x14ac:dyDescent="0.25">
      <c r="A176" s="129" t="s">
        <v>418</v>
      </c>
      <c r="B176" s="5" t="s">
        <v>419</v>
      </c>
      <c r="C176" s="12" t="s">
        <v>2</v>
      </c>
      <c r="D176" s="204" t="s">
        <v>1168</v>
      </c>
      <c r="E176" s="6" t="s">
        <v>1169</v>
      </c>
      <c r="F176" s="7" t="s">
        <v>1170</v>
      </c>
      <c r="G176" s="36">
        <v>10</v>
      </c>
      <c r="H176" s="125"/>
    </row>
    <row r="177" spans="1:34" ht="45" x14ac:dyDescent="0.25">
      <c r="A177" s="114" t="s">
        <v>1171</v>
      </c>
      <c r="B177" s="27" t="s">
        <v>1172</v>
      </c>
      <c r="C177" s="92" t="s">
        <v>1</v>
      </c>
      <c r="D177" s="29" t="s">
        <v>1173</v>
      </c>
      <c r="E177" s="74" t="s">
        <v>1174</v>
      </c>
      <c r="F177" s="94" t="s">
        <v>1175</v>
      </c>
      <c r="G177" s="36">
        <v>10</v>
      </c>
      <c r="H177" s="115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</row>
    <row r="178" spans="1:34" ht="39" x14ac:dyDescent="0.25">
      <c r="A178" s="129" t="s">
        <v>389</v>
      </c>
      <c r="B178" s="76" t="s">
        <v>390</v>
      </c>
      <c r="C178" s="77" t="s">
        <v>1</v>
      </c>
      <c r="D178" s="203" t="s">
        <v>391</v>
      </c>
      <c r="E178" s="78" t="s">
        <v>392</v>
      </c>
      <c r="F178" s="79" t="s">
        <v>393</v>
      </c>
      <c r="G178" s="25">
        <v>10</v>
      </c>
      <c r="H178" s="125"/>
    </row>
    <row r="179" spans="1:34" s="33" customFormat="1" ht="26" x14ac:dyDescent="0.25">
      <c r="A179" s="129" t="s">
        <v>1176</v>
      </c>
      <c r="B179" s="76" t="s">
        <v>1177</v>
      </c>
      <c r="C179" s="77" t="s">
        <v>2</v>
      </c>
      <c r="D179" s="203" t="s">
        <v>1179</v>
      </c>
      <c r="E179" s="78" t="s">
        <v>1178</v>
      </c>
      <c r="F179" s="79" t="s">
        <v>1180</v>
      </c>
      <c r="G179" s="36">
        <v>10</v>
      </c>
      <c r="H179" s="135"/>
      <c r="I179" s="80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</row>
    <row r="180" spans="1:34" s="33" customFormat="1" x14ac:dyDescent="0.25">
      <c r="A180" s="156"/>
      <c r="B180" s="174"/>
      <c r="C180" s="175"/>
      <c r="D180" s="176"/>
      <c r="E180" s="177"/>
      <c r="F180" s="178"/>
      <c r="G180" s="187"/>
      <c r="H180" s="135"/>
      <c r="I180" s="80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</row>
    <row r="181" spans="1:34" s="33" customFormat="1" ht="26" x14ac:dyDescent="0.25">
      <c r="A181" s="129" t="s">
        <v>603</v>
      </c>
      <c r="B181" s="76" t="s">
        <v>604</v>
      </c>
      <c r="C181" s="77" t="s">
        <v>3</v>
      </c>
      <c r="D181" s="203" t="s">
        <v>605</v>
      </c>
      <c r="E181" s="78" t="s">
        <v>606</v>
      </c>
      <c r="F181" s="79" t="s">
        <v>607</v>
      </c>
      <c r="G181" s="24">
        <v>11</v>
      </c>
      <c r="H181" s="115"/>
    </row>
    <row r="182" spans="1:34" s="33" customFormat="1" ht="30" x14ac:dyDescent="0.25">
      <c r="A182" s="114" t="s">
        <v>217</v>
      </c>
      <c r="B182" s="27" t="s">
        <v>218</v>
      </c>
      <c r="C182" s="28" t="s">
        <v>1</v>
      </c>
      <c r="D182" s="29" t="s">
        <v>219</v>
      </c>
      <c r="E182" s="30" t="s">
        <v>220</v>
      </c>
      <c r="F182" s="31" t="s">
        <v>221</v>
      </c>
      <c r="G182" s="24">
        <v>11</v>
      </c>
      <c r="H182" s="115"/>
    </row>
    <row r="183" spans="1:34" s="15" customFormat="1" ht="45" x14ac:dyDescent="0.25">
      <c r="A183" s="114" t="s">
        <v>1182</v>
      </c>
      <c r="B183" s="27" t="s">
        <v>1181</v>
      </c>
      <c r="C183" s="28" t="s">
        <v>1</v>
      </c>
      <c r="D183" s="29" t="s">
        <v>1183</v>
      </c>
      <c r="E183" s="30" t="s">
        <v>1184</v>
      </c>
      <c r="F183" s="31"/>
      <c r="G183" s="25">
        <v>11</v>
      </c>
      <c r="H183" s="125"/>
      <c r="I183" s="1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</row>
    <row r="184" spans="1:34" s="15" customFormat="1" x14ac:dyDescent="0.25">
      <c r="A184" s="129" t="s">
        <v>692</v>
      </c>
      <c r="B184" s="5" t="s">
        <v>693</v>
      </c>
      <c r="C184" s="12" t="s">
        <v>1</v>
      </c>
      <c r="D184" s="204" t="s">
        <v>694</v>
      </c>
      <c r="E184" s="6" t="s">
        <v>695</v>
      </c>
      <c r="F184" s="7" t="s">
        <v>696</v>
      </c>
      <c r="G184" s="36">
        <v>11</v>
      </c>
      <c r="H184" s="135"/>
      <c r="I184" s="80"/>
    </row>
    <row r="185" spans="1:34" s="15" customFormat="1" ht="30" x14ac:dyDescent="0.25">
      <c r="A185" s="114" t="s">
        <v>1185</v>
      </c>
      <c r="B185" s="27" t="s">
        <v>1186</v>
      </c>
      <c r="C185" s="28" t="s">
        <v>1</v>
      </c>
      <c r="D185" s="29" t="s">
        <v>1187</v>
      </c>
      <c r="E185" s="30" t="s">
        <v>1188</v>
      </c>
      <c r="F185" s="31" t="s">
        <v>1189</v>
      </c>
      <c r="G185" s="36">
        <v>11</v>
      </c>
      <c r="H185" s="135"/>
      <c r="I185" s="80"/>
    </row>
    <row r="186" spans="1:34" s="15" customFormat="1" ht="26" x14ac:dyDescent="0.25">
      <c r="A186" s="129" t="s">
        <v>493</v>
      </c>
      <c r="B186" s="76" t="s">
        <v>494</v>
      </c>
      <c r="C186" s="77" t="s">
        <v>1</v>
      </c>
      <c r="D186" s="203" t="s">
        <v>495</v>
      </c>
      <c r="E186" s="85" t="s">
        <v>496</v>
      </c>
      <c r="F186" s="79" t="s">
        <v>497</v>
      </c>
      <c r="G186" s="25">
        <v>11</v>
      </c>
      <c r="H186" s="125"/>
      <c r="I186" s="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</row>
    <row r="187" spans="1:34" s="15" customFormat="1" ht="45" x14ac:dyDescent="0.3">
      <c r="A187" s="114" t="s">
        <v>274</v>
      </c>
      <c r="B187" s="27" t="s">
        <v>275</v>
      </c>
      <c r="C187" s="28" t="s">
        <v>1</v>
      </c>
      <c r="D187" s="61" t="s">
        <v>276</v>
      </c>
      <c r="E187" s="40" t="s">
        <v>277</v>
      </c>
      <c r="F187" s="31" t="s">
        <v>278</v>
      </c>
      <c r="G187" s="25">
        <v>11</v>
      </c>
      <c r="H187" s="115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</row>
    <row r="188" spans="1:34" s="15" customFormat="1" ht="26" x14ac:dyDescent="0.25">
      <c r="A188" s="129" t="s">
        <v>954</v>
      </c>
      <c r="B188" s="5" t="s">
        <v>955</v>
      </c>
      <c r="C188" s="12" t="s">
        <v>1</v>
      </c>
      <c r="D188" s="204" t="s">
        <v>956</v>
      </c>
      <c r="E188" s="6" t="s">
        <v>957</v>
      </c>
      <c r="F188" s="7" t="s">
        <v>958</v>
      </c>
      <c r="G188" s="25">
        <v>11</v>
      </c>
      <c r="H188" s="115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</row>
    <row r="189" spans="1:34" s="15" customFormat="1" ht="17.5" x14ac:dyDescent="0.25">
      <c r="A189" s="129" t="s">
        <v>811</v>
      </c>
      <c r="B189" s="5" t="s">
        <v>812</v>
      </c>
      <c r="C189" s="12" t="s">
        <v>67</v>
      </c>
      <c r="D189" s="204"/>
      <c r="E189" s="6" t="s">
        <v>813</v>
      </c>
      <c r="F189" s="7" t="s">
        <v>814</v>
      </c>
      <c r="G189" s="117">
        <v>11</v>
      </c>
      <c r="H189" s="115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</row>
    <row r="190" spans="1:34" ht="26" x14ac:dyDescent="0.25">
      <c r="A190" s="129" t="s">
        <v>380</v>
      </c>
      <c r="B190" s="76" t="s">
        <v>381</v>
      </c>
      <c r="C190" s="77" t="s">
        <v>1</v>
      </c>
      <c r="D190" s="203" t="s">
        <v>382</v>
      </c>
      <c r="E190" s="78" t="s">
        <v>383</v>
      </c>
      <c r="F190" s="79" t="s">
        <v>384</v>
      </c>
      <c r="G190" s="25">
        <v>11</v>
      </c>
      <c r="H190" s="125"/>
    </row>
    <row r="191" spans="1:34" ht="30" x14ac:dyDescent="0.3">
      <c r="A191" s="114" t="s">
        <v>335</v>
      </c>
      <c r="B191" s="59" t="s">
        <v>336</v>
      </c>
      <c r="C191" s="60" t="s">
        <v>3</v>
      </c>
      <c r="D191" s="219" t="s">
        <v>335</v>
      </c>
      <c r="E191" s="40" t="s">
        <v>337</v>
      </c>
      <c r="F191" s="63" t="s">
        <v>304</v>
      </c>
      <c r="G191" s="25">
        <v>11</v>
      </c>
      <c r="H191" s="125"/>
    </row>
    <row r="192" spans="1:34" ht="26" x14ac:dyDescent="0.25">
      <c r="A192" s="129" t="s">
        <v>1190</v>
      </c>
      <c r="B192" t="s">
        <v>1191</v>
      </c>
      <c r="C192" s="77" t="s">
        <v>1</v>
      </c>
      <c r="D192" s="203" t="s">
        <v>1192</v>
      </c>
      <c r="E192" s="78" t="s">
        <v>1193</v>
      </c>
      <c r="F192" s="79" t="s">
        <v>1194</v>
      </c>
      <c r="G192" s="24">
        <v>11</v>
      </c>
      <c r="H192" s="135"/>
      <c r="I192" s="80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</row>
    <row r="193" spans="1:34" x14ac:dyDescent="0.25">
      <c r="A193" s="129" t="s">
        <v>649</v>
      </c>
      <c r="B193" s="5" t="s">
        <v>222</v>
      </c>
      <c r="C193" s="12" t="s">
        <v>2</v>
      </c>
      <c r="D193" s="204" t="s">
        <v>650</v>
      </c>
      <c r="E193" s="6" t="s">
        <v>651</v>
      </c>
      <c r="F193" s="7" t="s">
        <v>652</v>
      </c>
      <c r="G193" s="25">
        <v>11</v>
      </c>
      <c r="H193" s="135"/>
      <c r="I193" s="80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</row>
    <row r="194" spans="1:34" ht="30" x14ac:dyDescent="0.25">
      <c r="A194" s="114" t="s">
        <v>223</v>
      </c>
      <c r="B194" s="27" t="s">
        <v>224</v>
      </c>
      <c r="C194" s="28" t="s">
        <v>1</v>
      </c>
      <c r="D194" s="29" t="s">
        <v>225</v>
      </c>
      <c r="E194" s="30" t="s">
        <v>226</v>
      </c>
      <c r="F194" s="31" t="s">
        <v>227</v>
      </c>
      <c r="G194" s="25">
        <v>11</v>
      </c>
      <c r="H194" s="125"/>
    </row>
    <row r="195" spans="1:34" ht="26" x14ac:dyDescent="0.25">
      <c r="A195" s="129" t="s">
        <v>703</v>
      </c>
      <c r="B195" s="5" t="s">
        <v>704</v>
      </c>
      <c r="C195" s="12" t="s">
        <v>1</v>
      </c>
      <c r="D195" s="204" t="s">
        <v>228</v>
      </c>
      <c r="E195" s="6" t="s">
        <v>229</v>
      </c>
      <c r="F195" s="7" t="s">
        <v>702</v>
      </c>
      <c r="G195" s="24">
        <v>11</v>
      </c>
      <c r="H195" s="136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  <c r="X195" s="91"/>
      <c r="Y195" s="91"/>
      <c r="Z195" s="91"/>
      <c r="AA195" s="91"/>
      <c r="AB195" s="91"/>
      <c r="AC195" s="91"/>
      <c r="AD195" s="91"/>
      <c r="AE195" s="91"/>
      <c r="AF195" s="91"/>
      <c r="AG195" s="91"/>
      <c r="AH195" s="91"/>
    </row>
    <row r="196" spans="1:34" x14ac:dyDescent="0.25">
      <c r="A196" s="129" t="s">
        <v>352</v>
      </c>
      <c r="B196" s="76" t="s">
        <v>353</v>
      </c>
      <c r="C196" s="77" t="s">
        <v>1</v>
      </c>
      <c r="D196" s="203" t="s">
        <v>354</v>
      </c>
      <c r="E196" s="78" t="s">
        <v>355</v>
      </c>
      <c r="F196" s="79" t="s">
        <v>356</v>
      </c>
      <c r="G196" s="25">
        <v>11</v>
      </c>
      <c r="H196" s="125"/>
    </row>
    <row r="197" spans="1:34" ht="30" x14ac:dyDescent="0.25">
      <c r="A197" s="114" t="s">
        <v>207</v>
      </c>
      <c r="B197" s="27" t="s">
        <v>208</v>
      </c>
      <c r="C197" s="28" t="s">
        <v>1</v>
      </c>
      <c r="D197" s="29" t="s">
        <v>209</v>
      </c>
      <c r="E197" s="30" t="s">
        <v>210</v>
      </c>
      <c r="F197" s="31" t="s">
        <v>211</v>
      </c>
      <c r="G197" s="25">
        <v>11</v>
      </c>
      <c r="H197" s="115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</row>
    <row r="198" spans="1:34" ht="30" x14ac:dyDescent="0.25">
      <c r="A198" s="114" t="s">
        <v>230</v>
      </c>
      <c r="B198" s="27" t="s">
        <v>231</v>
      </c>
      <c r="C198" s="28" t="s">
        <v>1</v>
      </c>
      <c r="D198" s="29" t="s">
        <v>232</v>
      </c>
      <c r="E198" s="30" t="s">
        <v>233</v>
      </c>
      <c r="F198" s="31" t="s">
        <v>234</v>
      </c>
      <c r="G198" s="25">
        <v>11</v>
      </c>
      <c r="H198" s="125"/>
    </row>
    <row r="199" spans="1:34" ht="26" x14ac:dyDescent="0.25">
      <c r="A199" s="129" t="s">
        <v>874</v>
      </c>
      <c r="B199" s="5" t="s">
        <v>875</v>
      </c>
      <c r="C199" s="12" t="s">
        <v>1</v>
      </c>
      <c r="D199" s="204" t="s">
        <v>1195</v>
      </c>
      <c r="E199" s="6" t="s">
        <v>876</v>
      </c>
      <c r="F199" s="7" t="s">
        <v>877</v>
      </c>
      <c r="G199" s="25">
        <v>11</v>
      </c>
      <c r="H199" s="125"/>
    </row>
    <row r="200" spans="1:34" ht="30" x14ac:dyDescent="0.25">
      <c r="A200" s="114" t="s">
        <v>152</v>
      </c>
      <c r="B200" s="93" t="s">
        <v>153</v>
      </c>
      <c r="C200" s="28" t="s">
        <v>1</v>
      </c>
      <c r="D200" s="29" t="s">
        <v>154</v>
      </c>
      <c r="E200" s="30" t="s">
        <v>155</v>
      </c>
      <c r="F200" s="31" t="s">
        <v>156</v>
      </c>
      <c r="G200" s="25">
        <v>11</v>
      </c>
      <c r="H200" s="135"/>
      <c r="I200" s="80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</row>
    <row r="201" spans="1:34" ht="30" x14ac:dyDescent="0.25">
      <c r="A201" s="114" t="s">
        <v>1196</v>
      </c>
      <c r="B201" s="27" t="s">
        <v>1197</v>
      </c>
      <c r="C201" s="28" t="s">
        <v>1</v>
      </c>
      <c r="D201" s="29" t="s">
        <v>1198</v>
      </c>
      <c r="E201" s="30" t="s">
        <v>1199</v>
      </c>
      <c r="F201" s="31" t="s">
        <v>1200</v>
      </c>
      <c r="G201" s="36">
        <v>11</v>
      </c>
      <c r="H201" s="135"/>
      <c r="I201" s="80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</row>
    <row r="202" spans="1:34" ht="26" x14ac:dyDescent="0.25">
      <c r="A202" s="129" t="s">
        <v>1201</v>
      </c>
      <c r="B202" s="5" t="s">
        <v>1202</v>
      </c>
      <c r="C202" s="12" t="s">
        <v>1</v>
      </c>
      <c r="D202" s="204" t="s">
        <v>1203</v>
      </c>
      <c r="E202" s="6" t="s">
        <v>1204</v>
      </c>
      <c r="F202" s="7" t="s">
        <v>1205</v>
      </c>
      <c r="G202" s="36">
        <v>11</v>
      </c>
      <c r="H202" s="125"/>
    </row>
    <row r="203" spans="1:34" ht="26" x14ac:dyDescent="0.25">
      <c r="A203" s="129" t="s">
        <v>399</v>
      </c>
      <c r="B203" s="76" t="s">
        <v>261</v>
      </c>
      <c r="C203" s="77" t="s">
        <v>1</v>
      </c>
      <c r="D203" s="203" t="s">
        <v>262</v>
      </c>
      <c r="E203" s="78" t="s">
        <v>263</v>
      </c>
      <c r="F203" s="79" t="s">
        <v>400</v>
      </c>
      <c r="G203" s="25">
        <v>11</v>
      </c>
      <c r="H203" s="135"/>
      <c r="I203" s="80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</row>
    <row r="204" spans="1:34" s="42" customFormat="1" ht="33.65" customHeight="1" x14ac:dyDescent="0.3">
      <c r="A204" s="124" t="s">
        <v>1206</v>
      </c>
      <c r="B204" s="19" t="s">
        <v>167</v>
      </c>
      <c r="C204" s="28" t="s">
        <v>1</v>
      </c>
      <c r="D204" s="34" t="s">
        <v>168</v>
      </c>
      <c r="E204" s="18" t="s">
        <v>169</v>
      </c>
      <c r="F204" s="18" t="s">
        <v>170</v>
      </c>
      <c r="G204" s="36">
        <v>11</v>
      </c>
      <c r="H204" s="135"/>
      <c r="I204" s="80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</row>
    <row r="205" spans="1:34" s="42" customFormat="1" ht="14.4" customHeight="1" x14ac:dyDescent="0.3">
      <c r="A205" s="199"/>
      <c r="B205" s="200"/>
      <c r="C205" s="195"/>
      <c r="D205" s="201"/>
      <c r="E205" s="202"/>
      <c r="F205" s="202"/>
      <c r="G205" s="187"/>
      <c r="H205" s="135"/>
      <c r="I205" s="80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</row>
    <row r="206" spans="1:34" s="33" customFormat="1" ht="26" x14ac:dyDescent="0.25">
      <c r="A206" s="129" t="s">
        <v>525</v>
      </c>
      <c r="B206" s="76" t="s">
        <v>526</v>
      </c>
      <c r="C206" s="77" t="s">
        <v>1</v>
      </c>
      <c r="D206" s="203" t="s">
        <v>525</v>
      </c>
      <c r="E206" s="78" t="s">
        <v>527</v>
      </c>
      <c r="F206" s="79" t="s">
        <v>528</v>
      </c>
      <c r="G206" s="36">
        <v>12</v>
      </c>
      <c r="H206" s="135"/>
      <c r="I206" s="80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</row>
    <row r="207" spans="1:34" s="15" customFormat="1" ht="17.5" x14ac:dyDescent="0.25">
      <c r="A207" s="129" t="s">
        <v>1207</v>
      </c>
      <c r="B207" s="76" t="s">
        <v>1209</v>
      </c>
      <c r="C207" s="77" t="s">
        <v>1</v>
      </c>
      <c r="D207" s="203" t="s">
        <v>1208</v>
      </c>
      <c r="E207" s="78" t="s">
        <v>529</v>
      </c>
      <c r="F207" s="79" t="s">
        <v>530</v>
      </c>
      <c r="G207" s="90">
        <v>12</v>
      </c>
      <c r="H207" s="136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  <c r="X207" s="91"/>
      <c r="Y207" s="91"/>
      <c r="Z207" s="91"/>
      <c r="AA207" s="91"/>
      <c r="AB207" s="91"/>
      <c r="AC207" s="91"/>
      <c r="AD207" s="91"/>
      <c r="AE207" s="91"/>
      <c r="AF207" s="91"/>
      <c r="AG207" s="91"/>
      <c r="AH207" s="91"/>
    </row>
    <row r="208" spans="1:34" s="15" customFormat="1" ht="30" x14ac:dyDescent="0.25">
      <c r="A208" s="114" t="s">
        <v>316</v>
      </c>
      <c r="B208" s="59" t="s">
        <v>317</v>
      </c>
      <c r="C208" s="60" t="s">
        <v>1</v>
      </c>
      <c r="D208" s="208" t="s">
        <v>318</v>
      </c>
      <c r="E208" s="62" t="s">
        <v>319</v>
      </c>
      <c r="F208" s="63" t="s">
        <v>320</v>
      </c>
      <c r="G208" s="24">
        <v>12</v>
      </c>
      <c r="H208" s="115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</row>
    <row r="209" spans="1:34" s="15" customFormat="1" ht="30" x14ac:dyDescent="0.25">
      <c r="A209" s="114" t="s">
        <v>93</v>
      </c>
      <c r="B209" s="93" t="s">
        <v>94</v>
      </c>
      <c r="C209" s="28" t="s">
        <v>1</v>
      </c>
      <c r="D209" s="29" t="s">
        <v>90</v>
      </c>
      <c r="E209" s="30" t="s">
        <v>91</v>
      </c>
      <c r="F209" s="31" t="s">
        <v>92</v>
      </c>
      <c r="G209" s="36">
        <v>12</v>
      </c>
      <c r="H209" s="135"/>
      <c r="I209" s="80"/>
    </row>
    <row r="210" spans="1:34" s="15" customFormat="1" ht="17.5" x14ac:dyDescent="0.35">
      <c r="A210" s="129" t="s">
        <v>535</v>
      </c>
      <c r="B210" s="76" t="s">
        <v>536</v>
      </c>
      <c r="C210" s="77" t="s">
        <v>1</v>
      </c>
      <c r="D210" s="203" t="s">
        <v>537</v>
      </c>
      <c r="E210" s="78" t="s">
        <v>538</v>
      </c>
      <c r="F210" s="79" t="s">
        <v>539</v>
      </c>
      <c r="G210" s="36">
        <v>12</v>
      </c>
      <c r="H210" s="116"/>
      <c r="I210" s="67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  <c r="AA210" s="69"/>
      <c r="AB210" s="69"/>
      <c r="AC210" s="69"/>
      <c r="AD210" s="69"/>
      <c r="AE210" s="69"/>
      <c r="AF210" s="69"/>
      <c r="AG210" s="69"/>
      <c r="AH210" s="69"/>
    </row>
    <row r="211" spans="1:34" s="15" customFormat="1" x14ac:dyDescent="0.25">
      <c r="A211" s="171" t="s">
        <v>60</v>
      </c>
      <c r="B211" s="65" t="s">
        <v>61</v>
      </c>
      <c r="C211" s="28" t="s">
        <v>1</v>
      </c>
      <c r="D211" s="66" t="s">
        <v>62</v>
      </c>
      <c r="E211" s="64" t="s">
        <v>63</v>
      </c>
      <c r="F211" s="64" t="s">
        <v>64</v>
      </c>
      <c r="G211" s="25">
        <v>12</v>
      </c>
      <c r="H211" s="125"/>
      <c r="I211" s="1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</row>
    <row r="212" spans="1:34" s="15" customFormat="1" ht="30" x14ac:dyDescent="0.25">
      <c r="A212" s="171" t="s">
        <v>100</v>
      </c>
      <c r="B212" s="65" t="s">
        <v>101</v>
      </c>
      <c r="C212" s="68" t="s">
        <v>1</v>
      </c>
      <c r="D212" s="66" t="s">
        <v>100</v>
      </c>
      <c r="E212" s="64" t="s">
        <v>102</v>
      </c>
      <c r="F212" s="68" t="s">
        <v>103</v>
      </c>
      <c r="G212" s="36">
        <v>12</v>
      </c>
      <c r="H212" s="135"/>
      <c r="I212" s="80"/>
    </row>
    <row r="213" spans="1:34" ht="45" x14ac:dyDescent="0.25">
      <c r="A213" s="114" t="s">
        <v>104</v>
      </c>
      <c r="B213" s="27" t="s">
        <v>105</v>
      </c>
      <c r="C213" s="28" t="s">
        <v>1</v>
      </c>
      <c r="D213" s="29" t="s">
        <v>106</v>
      </c>
      <c r="E213" s="30" t="s">
        <v>107</v>
      </c>
      <c r="F213" s="31" t="s">
        <v>108</v>
      </c>
      <c r="G213" s="25">
        <v>12</v>
      </c>
      <c r="H213" s="135"/>
      <c r="I213" s="80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</row>
    <row r="214" spans="1:34" ht="30" x14ac:dyDescent="0.25">
      <c r="A214" s="114" t="s">
        <v>109</v>
      </c>
      <c r="B214" s="27" t="s">
        <v>110</v>
      </c>
      <c r="C214" s="28" t="s">
        <v>1</v>
      </c>
      <c r="D214" s="29" t="s">
        <v>111</v>
      </c>
      <c r="E214" s="30" t="s">
        <v>112</v>
      </c>
      <c r="F214" s="31" t="s">
        <v>113</v>
      </c>
      <c r="G214" s="36">
        <v>12</v>
      </c>
      <c r="H214" s="125"/>
    </row>
    <row r="215" spans="1:34" ht="26" x14ac:dyDescent="0.25">
      <c r="A215" s="129" t="s">
        <v>856</v>
      </c>
      <c r="B215" s="5" t="s">
        <v>857</v>
      </c>
      <c r="C215" s="12" t="s">
        <v>1</v>
      </c>
      <c r="D215" s="204" t="s">
        <v>1210</v>
      </c>
      <c r="E215" s="6" t="s">
        <v>858</v>
      </c>
      <c r="F215" s="7" t="s">
        <v>859</v>
      </c>
      <c r="G215" s="36">
        <v>12</v>
      </c>
      <c r="H215" s="125"/>
    </row>
    <row r="216" spans="1:34" ht="26" x14ac:dyDescent="0.25">
      <c r="A216" s="129" t="s">
        <v>540</v>
      </c>
      <c r="B216" s="76" t="s">
        <v>541</v>
      </c>
      <c r="C216" s="77" t="s">
        <v>1</v>
      </c>
      <c r="D216" s="203" t="s">
        <v>119</v>
      </c>
      <c r="E216" s="78" t="s">
        <v>120</v>
      </c>
      <c r="F216" s="79" t="s">
        <v>542</v>
      </c>
      <c r="G216" s="25">
        <v>12</v>
      </c>
      <c r="H216" s="135"/>
      <c r="I216" s="80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</row>
    <row r="217" spans="1:34" x14ac:dyDescent="0.25">
      <c r="A217" s="114" t="s">
        <v>121</v>
      </c>
      <c r="B217" s="27" t="s">
        <v>122</v>
      </c>
      <c r="C217" s="28" t="s">
        <v>1</v>
      </c>
      <c r="D217" s="29" t="s">
        <v>123</v>
      </c>
      <c r="E217" s="30" t="s">
        <v>124</v>
      </c>
      <c r="F217" s="31" t="s">
        <v>125</v>
      </c>
      <c r="G217" s="36">
        <v>12</v>
      </c>
      <c r="H217" s="125"/>
    </row>
    <row r="218" spans="1:34" ht="39" x14ac:dyDescent="0.25">
      <c r="A218" s="129" t="s">
        <v>1211</v>
      </c>
      <c r="B218" s="76" t="s">
        <v>1212</v>
      </c>
      <c r="C218" s="77" t="s">
        <v>1</v>
      </c>
      <c r="D218" s="203" t="s">
        <v>1213</v>
      </c>
      <c r="E218" s="78" t="s">
        <v>1214</v>
      </c>
      <c r="F218" s="79" t="s">
        <v>1215</v>
      </c>
      <c r="G218" s="36">
        <v>12</v>
      </c>
      <c r="H218" s="115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</row>
    <row r="219" spans="1:34" s="33" customFormat="1" ht="45" x14ac:dyDescent="0.25">
      <c r="A219" s="114" t="s">
        <v>126</v>
      </c>
      <c r="B219" s="27" t="s">
        <v>127</v>
      </c>
      <c r="C219" s="28" t="s">
        <v>1</v>
      </c>
      <c r="D219" s="29" t="s">
        <v>128</v>
      </c>
      <c r="E219" s="30" t="s">
        <v>129</v>
      </c>
      <c r="F219" s="31" t="s">
        <v>130</v>
      </c>
      <c r="G219" s="25">
        <v>12</v>
      </c>
      <c r="H219" s="125"/>
      <c r="I219" s="1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</row>
    <row r="220" spans="1:34" s="33" customFormat="1" x14ac:dyDescent="0.25">
      <c r="A220" s="193"/>
      <c r="B220" s="194"/>
      <c r="C220" s="195"/>
      <c r="D220" s="196"/>
      <c r="E220" s="197"/>
      <c r="F220" s="198"/>
      <c r="G220" s="179"/>
      <c r="H220" s="125"/>
      <c r="I220" s="1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</row>
    <row r="221" spans="1:34" s="33" customFormat="1" x14ac:dyDescent="0.25">
      <c r="A221" s="129" t="s">
        <v>1216</v>
      </c>
      <c r="B221" s="5" t="s">
        <v>1217</v>
      </c>
      <c r="C221" s="12" t="s">
        <v>1</v>
      </c>
      <c r="D221" s="204" t="s">
        <v>1218</v>
      </c>
      <c r="E221" s="6" t="s">
        <v>1219</v>
      </c>
      <c r="F221" s="7" t="s">
        <v>1220</v>
      </c>
      <c r="G221" s="25">
        <v>13</v>
      </c>
      <c r="H221" s="125"/>
      <c r="I221" s="1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</row>
    <row r="222" spans="1:34" s="15" customFormat="1" x14ac:dyDescent="0.25">
      <c r="A222" s="129" t="s">
        <v>451</v>
      </c>
      <c r="B222" s="5" t="s">
        <v>452</v>
      </c>
      <c r="C222" s="12" t="s">
        <v>2</v>
      </c>
      <c r="D222" s="204" t="s">
        <v>1221</v>
      </c>
      <c r="E222" s="6" t="s">
        <v>1222</v>
      </c>
      <c r="F222" s="7" t="s">
        <v>1223</v>
      </c>
      <c r="G222" s="25">
        <v>13</v>
      </c>
      <c r="H222" s="125"/>
      <c r="I222" s="1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</row>
    <row r="223" spans="1:34" s="15" customFormat="1" ht="26" x14ac:dyDescent="0.25">
      <c r="A223" s="129" t="s">
        <v>754</v>
      </c>
      <c r="B223" s="5" t="s">
        <v>755</v>
      </c>
      <c r="C223" s="12" t="s">
        <v>1</v>
      </c>
      <c r="D223" s="204" t="s">
        <v>1224</v>
      </c>
      <c r="E223" s="6" t="s">
        <v>756</v>
      </c>
      <c r="F223" s="7" t="s">
        <v>757</v>
      </c>
      <c r="G223" s="25">
        <v>13</v>
      </c>
      <c r="H223" s="125"/>
      <c r="I223" s="1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</row>
    <row r="224" spans="1:34" s="15" customFormat="1" x14ac:dyDescent="0.25">
      <c r="A224" s="129" t="s">
        <v>1225</v>
      </c>
      <c r="B224" s="5" t="s">
        <v>1226</v>
      </c>
      <c r="C224" s="12" t="s">
        <v>2</v>
      </c>
      <c r="D224" s="204" t="s">
        <v>1227</v>
      </c>
      <c r="E224" s="6" t="s">
        <v>1228</v>
      </c>
      <c r="F224" s="7" t="s">
        <v>1229</v>
      </c>
      <c r="G224" s="36">
        <v>13</v>
      </c>
      <c r="H224" s="135"/>
      <c r="I224" s="80"/>
    </row>
    <row r="225" spans="1:34" s="15" customFormat="1" ht="26" x14ac:dyDescent="0.25">
      <c r="A225" s="129" t="s">
        <v>1230</v>
      </c>
      <c r="B225" s="76" t="s">
        <v>1231</v>
      </c>
      <c r="C225" s="77" t="s">
        <v>2</v>
      </c>
      <c r="D225" s="203" t="s">
        <v>1232</v>
      </c>
      <c r="E225" s="78" t="s">
        <v>1233</v>
      </c>
      <c r="F225" s="79" t="s">
        <v>1234</v>
      </c>
      <c r="G225" s="25">
        <v>13</v>
      </c>
      <c r="H225" s="125"/>
      <c r="I225" s="1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</row>
    <row r="226" spans="1:34" s="15" customFormat="1" ht="26" x14ac:dyDescent="0.25">
      <c r="A226" s="129" t="s">
        <v>768</v>
      </c>
      <c r="B226" s="5" t="s">
        <v>769</v>
      </c>
      <c r="C226" s="12" t="s">
        <v>2</v>
      </c>
      <c r="D226" s="204" t="s">
        <v>1235</v>
      </c>
      <c r="E226" s="6" t="s">
        <v>770</v>
      </c>
      <c r="F226" s="7" t="s">
        <v>771</v>
      </c>
      <c r="G226" s="25">
        <v>13</v>
      </c>
      <c r="H226" s="125"/>
      <c r="I226" s="1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</row>
    <row r="227" spans="1:34" s="15" customFormat="1" ht="26" x14ac:dyDescent="0.25">
      <c r="A227" s="129" t="s">
        <v>639</v>
      </c>
      <c r="B227" s="5" t="s">
        <v>640</v>
      </c>
      <c r="C227" s="12" t="s">
        <v>2</v>
      </c>
      <c r="D227" s="204" t="s">
        <v>641</v>
      </c>
      <c r="E227" s="6" t="s">
        <v>642</v>
      </c>
      <c r="F227" s="7" t="s">
        <v>643</v>
      </c>
      <c r="G227" s="25">
        <v>13</v>
      </c>
      <c r="H227" s="125"/>
      <c r="I227" s="1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</row>
    <row r="228" spans="1:34" s="15" customFormat="1" ht="26" x14ac:dyDescent="0.25">
      <c r="A228" s="129" t="s">
        <v>663</v>
      </c>
      <c r="B228" s="5" t="s">
        <v>664</v>
      </c>
      <c r="C228" s="12" t="s">
        <v>2</v>
      </c>
      <c r="D228" s="204" t="s">
        <v>665</v>
      </c>
      <c r="E228" s="6" t="s">
        <v>666</v>
      </c>
      <c r="F228" s="7" t="s">
        <v>667</v>
      </c>
      <c r="G228" s="25">
        <v>13</v>
      </c>
      <c r="H228" s="125"/>
      <c r="I228" s="1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</row>
    <row r="229" spans="1:34" s="15" customFormat="1" ht="30" x14ac:dyDescent="0.25">
      <c r="A229" s="114" t="s">
        <v>305</v>
      </c>
      <c r="B229" s="59" t="s">
        <v>306</v>
      </c>
      <c r="C229" s="60" t="s">
        <v>1</v>
      </c>
      <c r="D229" s="208" t="s">
        <v>307</v>
      </c>
      <c r="E229" s="62" t="s">
        <v>308</v>
      </c>
      <c r="F229" s="63" t="s">
        <v>309</v>
      </c>
      <c r="G229" s="24">
        <v>13</v>
      </c>
      <c r="H229" s="125"/>
      <c r="I229" s="1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</row>
    <row r="230" spans="1:34" s="15" customFormat="1" x14ac:dyDescent="0.25">
      <c r="A230" s="129" t="s">
        <v>800</v>
      </c>
      <c r="B230" s="5" t="s">
        <v>800</v>
      </c>
      <c r="C230" s="12" t="s">
        <v>2</v>
      </c>
      <c r="D230" s="204" t="s">
        <v>1236</v>
      </c>
      <c r="E230" s="6" t="s">
        <v>801</v>
      </c>
      <c r="F230" s="7" t="s">
        <v>802</v>
      </c>
      <c r="G230" s="25">
        <v>13</v>
      </c>
      <c r="H230" s="125"/>
      <c r="I230" s="1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</row>
    <row r="231" spans="1:34" s="15" customFormat="1" ht="26" x14ac:dyDescent="0.25">
      <c r="A231" s="129" t="s">
        <v>413</v>
      </c>
      <c r="B231" s="76" t="s">
        <v>414</v>
      </c>
      <c r="C231" s="77" t="s">
        <v>2</v>
      </c>
      <c r="D231" s="203" t="s">
        <v>415</v>
      </c>
      <c r="E231" s="78" t="s">
        <v>416</v>
      </c>
      <c r="F231" s="79" t="s">
        <v>417</v>
      </c>
      <c r="G231" s="25">
        <v>13</v>
      </c>
      <c r="H231" s="125"/>
      <c r="I231" s="1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</row>
    <row r="232" spans="1:34" s="15" customFormat="1" ht="17.5" x14ac:dyDescent="0.25">
      <c r="A232" s="114" t="s">
        <v>146</v>
      </c>
      <c r="B232" s="27" t="s">
        <v>147</v>
      </c>
      <c r="C232" s="28" t="s">
        <v>1</v>
      </c>
      <c r="D232" s="29" t="s">
        <v>148</v>
      </c>
      <c r="E232" s="30" t="s">
        <v>149</v>
      </c>
      <c r="F232" s="31" t="s">
        <v>150</v>
      </c>
      <c r="G232" s="117">
        <v>13</v>
      </c>
      <c r="H232" s="115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</row>
    <row r="233" spans="1:34" ht="26" x14ac:dyDescent="0.25">
      <c r="A233" s="129" t="s">
        <v>151</v>
      </c>
      <c r="B233" s="76" t="s">
        <v>521</v>
      </c>
      <c r="C233" s="77" t="s">
        <v>1</v>
      </c>
      <c r="D233" s="203" t="s">
        <v>522</v>
      </c>
      <c r="E233" s="78" t="s">
        <v>523</v>
      </c>
      <c r="F233" s="79" t="s">
        <v>524</v>
      </c>
      <c r="G233" s="36">
        <v>13</v>
      </c>
      <c r="H233" s="115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</row>
    <row r="234" spans="1:34" ht="26" x14ac:dyDescent="0.25">
      <c r="A234" s="129" t="s">
        <v>823</v>
      </c>
      <c r="B234" s="5" t="s">
        <v>824</v>
      </c>
      <c r="C234" s="12" t="s">
        <v>1</v>
      </c>
      <c r="D234" s="204" t="s">
        <v>1237</v>
      </c>
      <c r="E234" s="6" t="s">
        <v>825</v>
      </c>
      <c r="F234" s="7" t="s">
        <v>826</v>
      </c>
      <c r="G234" s="25">
        <v>13</v>
      </c>
      <c r="H234" s="125"/>
    </row>
    <row r="235" spans="1:34" ht="30" x14ac:dyDescent="0.25">
      <c r="A235" s="114" t="s">
        <v>284</v>
      </c>
      <c r="B235" s="27" t="s">
        <v>285</v>
      </c>
      <c r="C235" s="28" t="s">
        <v>1</v>
      </c>
      <c r="D235" s="29" t="s">
        <v>286</v>
      </c>
      <c r="E235" s="30" t="s">
        <v>287</v>
      </c>
      <c r="F235" s="31" t="s">
        <v>288</v>
      </c>
      <c r="G235" s="36">
        <v>13</v>
      </c>
      <c r="H235" s="135"/>
      <c r="I235" s="80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</row>
    <row r="236" spans="1:34" ht="17.5" x14ac:dyDescent="0.25">
      <c r="A236" s="129" t="s">
        <v>840</v>
      </c>
      <c r="B236" s="5" t="s">
        <v>841</v>
      </c>
      <c r="C236" s="12" t="s">
        <v>1</v>
      </c>
      <c r="D236" s="204" t="s">
        <v>840</v>
      </c>
      <c r="E236" s="6" t="s">
        <v>842</v>
      </c>
      <c r="F236" s="7" t="s">
        <v>843</v>
      </c>
      <c r="G236" s="24">
        <v>13</v>
      </c>
      <c r="H236" s="115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</row>
    <row r="237" spans="1:34" ht="26" x14ac:dyDescent="0.25">
      <c r="A237" s="129" t="s">
        <v>402</v>
      </c>
      <c r="B237" s="76" t="s">
        <v>403</v>
      </c>
      <c r="C237" s="77" t="s">
        <v>1</v>
      </c>
      <c r="D237" s="203" t="s">
        <v>404</v>
      </c>
      <c r="E237" s="78" t="s">
        <v>405</v>
      </c>
      <c r="F237" s="79" t="s">
        <v>406</v>
      </c>
      <c r="G237" s="24">
        <v>13</v>
      </c>
      <c r="H237" s="125"/>
    </row>
    <row r="238" spans="1:34" ht="45" x14ac:dyDescent="0.25">
      <c r="A238" s="114" t="s">
        <v>338</v>
      </c>
      <c r="B238" s="59" t="s">
        <v>339</v>
      </c>
      <c r="C238" s="60" t="s">
        <v>2</v>
      </c>
      <c r="D238" s="208" t="s">
        <v>340</v>
      </c>
      <c r="E238" s="62" t="s">
        <v>341</v>
      </c>
      <c r="F238" s="63" t="s">
        <v>299</v>
      </c>
      <c r="G238" s="141">
        <v>13</v>
      </c>
      <c r="H238" s="125"/>
    </row>
    <row r="239" spans="1:34" x14ac:dyDescent="0.25">
      <c r="A239" s="129" t="s">
        <v>1239</v>
      </c>
      <c r="B239" s="76" t="s">
        <v>1238</v>
      </c>
      <c r="C239" s="77" t="s">
        <v>2</v>
      </c>
      <c r="D239" s="203" t="s">
        <v>1240</v>
      </c>
      <c r="E239" s="78" t="s">
        <v>1241</v>
      </c>
      <c r="F239" s="79" t="s">
        <v>1242</v>
      </c>
      <c r="G239" s="24">
        <v>13</v>
      </c>
      <c r="H239" s="125"/>
    </row>
    <row r="240" spans="1:34" ht="26" x14ac:dyDescent="0.25">
      <c r="A240" s="129" t="s">
        <v>892</v>
      </c>
      <c r="B240" s="5" t="s">
        <v>893</v>
      </c>
      <c r="C240" s="12" t="s">
        <v>67</v>
      </c>
      <c r="D240" s="204" t="s">
        <v>1243</v>
      </c>
      <c r="E240" s="6" t="s">
        <v>894</v>
      </c>
      <c r="F240" s="7" t="s">
        <v>895</v>
      </c>
      <c r="G240" s="24">
        <v>13</v>
      </c>
      <c r="H240" s="115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</row>
    <row r="241" spans="1:34" s="42" customFormat="1" ht="28.25" customHeight="1" x14ac:dyDescent="0.3">
      <c r="A241" s="129" t="s">
        <v>624</v>
      </c>
      <c r="B241" s="5" t="s">
        <v>351</v>
      </c>
      <c r="C241" s="12" t="s">
        <v>2</v>
      </c>
      <c r="D241" s="204" t="s">
        <v>625</v>
      </c>
      <c r="E241" s="6" t="s">
        <v>626</v>
      </c>
      <c r="F241" s="7" t="s">
        <v>627</v>
      </c>
      <c r="G241" s="24">
        <v>13</v>
      </c>
      <c r="H241" s="115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</row>
    <row r="242" spans="1:34" s="42" customFormat="1" ht="15" customHeight="1" x14ac:dyDescent="0.3">
      <c r="A242" s="156"/>
      <c r="B242" s="189"/>
      <c r="C242" s="190"/>
      <c r="D242" s="191"/>
      <c r="E242" s="192"/>
      <c r="F242" s="188"/>
      <c r="G242" s="187"/>
      <c r="H242" s="115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</row>
    <row r="243" spans="1:34" s="22" customFormat="1" ht="38.4" customHeight="1" x14ac:dyDescent="0.25">
      <c r="A243" s="114" t="s">
        <v>1268</v>
      </c>
      <c r="B243" s="27" t="s">
        <v>1269</v>
      </c>
      <c r="C243" s="28" t="s">
        <v>1</v>
      </c>
      <c r="D243" s="29" t="s">
        <v>1270</v>
      </c>
      <c r="E243" s="30" t="s">
        <v>1271</v>
      </c>
      <c r="F243" s="31" t="s">
        <v>1272</v>
      </c>
      <c r="G243" s="25">
        <v>14</v>
      </c>
      <c r="H243" s="125"/>
      <c r="I243" s="1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</row>
    <row r="244" spans="1:34" s="33" customFormat="1" ht="26" x14ac:dyDescent="0.25">
      <c r="A244" s="129" t="s">
        <v>740</v>
      </c>
      <c r="B244" s="5" t="s">
        <v>741</v>
      </c>
      <c r="C244" s="12" t="s">
        <v>1</v>
      </c>
      <c r="D244" s="204" t="s">
        <v>1244</v>
      </c>
      <c r="E244" s="6" t="s">
        <v>742</v>
      </c>
      <c r="F244" s="7" t="s">
        <v>743</v>
      </c>
      <c r="G244" s="25">
        <v>14</v>
      </c>
      <c r="H244" s="125"/>
      <c r="I244" s="1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</row>
    <row r="245" spans="1:34" s="33" customFormat="1" ht="39" x14ac:dyDescent="0.25">
      <c r="A245" s="129" t="s">
        <v>1245</v>
      </c>
      <c r="B245" s="5" t="s">
        <v>747</v>
      </c>
      <c r="C245" s="12" t="s">
        <v>1</v>
      </c>
      <c r="D245" s="204" t="s">
        <v>1246</v>
      </c>
      <c r="E245" s="6" t="s">
        <v>748</v>
      </c>
      <c r="F245" s="7" t="s">
        <v>749</v>
      </c>
      <c r="G245" s="24">
        <v>14</v>
      </c>
      <c r="H245" s="115"/>
    </row>
    <row r="246" spans="1:34" s="15" customFormat="1" ht="30" x14ac:dyDescent="0.25">
      <c r="A246" s="114" t="s">
        <v>1247</v>
      </c>
      <c r="B246" s="27" t="s">
        <v>1248</v>
      </c>
      <c r="C246" s="28" t="s">
        <v>1</v>
      </c>
      <c r="D246" s="29" t="s">
        <v>1249</v>
      </c>
      <c r="E246" s="30" t="s">
        <v>1250</v>
      </c>
      <c r="F246" s="31" t="s">
        <v>1251</v>
      </c>
      <c r="G246" s="25">
        <v>14</v>
      </c>
      <c r="H246" s="125"/>
      <c r="I246" s="1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</row>
    <row r="247" spans="1:34" s="15" customFormat="1" ht="26" x14ac:dyDescent="0.25">
      <c r="A247" s="129" t="s">
        <v>668</v>
      </c>
      <c r="B247" s="5" t="s">
        <v>669</v>
      </c>
      <c r="C247" s="12" t="s">
        <v>1</v>
      </c>
      <c r="D247" s="204" t="s">
        <v>670</v>
      </c>
      <c r="E247" s="6" t="s">
        <v>671</v>
      </c>
      <c r="F247" s="7" t="s">
        <v>672</v>
      </c>
      <c r="G247" s="25">
        <v>14</v>
      </c>
      <c r="H247" s="115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</row>
    <row r="248" spans="1:34" x14ac:dyDescent="0.25">
      <c r="A248" s="129" t="s">
        <v>202</v>
      </c>
      <c r="B248" s="5" t="s">
        <v>203</v>
      </c>
      <c r="C248" s="12" t="s">
        <v>1</v>
      </c>
      <c r="D248" s="204" t="s">
        <v>204</v>
      </c>
      <c r="E248" s="6" t="s">
        <v>205</v>
      </c>
      <c r="F248" s="7" t="s">
        <v>810</v>
      </c>
      <c r="G248" s="25">
        <v>14</v>
      </c>
      <c r="H248" s="125"/>
    </row>
    <row r="249" spans="1:34" ht="26" x14ac:dyDescent="0.25">
      <c r="A249" s="129" t="s">
        <v>588</v>
      </c>
      <c r="B249" s="76" t="s">
        <v>589</v>
      </c>
      <c r="C249" s="77" t="s">
        <v>1</v>
      </c>
      <c r="D249" s="203" t="s">
        <v>590</v>
      </c>
      <c r="E249" s="78" t="s">
        <v>591</v>
      </c>
      <c r="F249" s="79" t="s">
        <v>592</v>
      </c>
      <c r="G249" s="36">
        <v>14</v>
      </c>
      <c r="H249" s="125"/>
    </row>
    <row r="250" spans="1:34" ht="26" x14ac:dyDescent="0.25">
      <c r="A250" s="129" t="s">
        <v>1265</v>
      </c>
      <c r="B250" s="5" t="s">
        <v>1266</v>
      </c>
      <c r="C250" s="12" t="s">
        <v>1</v>
      </c>
      <c r="D250" s="204" t="s">
        <v>1265</v>
      </c>
      <c r="E250" s="6" t="s">
        <v>1267</v>
      </c>
      <c r="F250" s="7" t="s">
        <v>1264</v>
      </c>
      <c r="G250" s="25">
        <v>14</v>
      </c>
      <c r="H250" s="135"/>
      <c r="I250" s="80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</row>
    <row r="251" spans="1:34" ht="26" x14ac:dyDescent="0.25">
      <c r="A251" s="129" t="s">
        <v>1261</v>
      </c>
      <c r="B251" s="76" t="s">
        <v>1260</v>
      </c>
      <c r="C251" s="77" t="s">
        <v>1</v>
      </c>
      <c r="D251" s="203" t="s">
        <v>1262</v>
      </c>
      <c r="E251" s="78" t="s">
        <v>1263</v>
      </c>
      <c r="F251" s="79" t="s">
        <v>1264</v>
      </c>
      <c r="G251" s="25">
        <v>14</v>
      </c>
      <c r="H251" s="135"/>
      <c r="I251" s="80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</row>
    <row r="252" spans="1:34" ht="26" x14ac:dyDescent="0.25">
      <c r="A252" s="129" t="s">
        <v>1131</v>
      </c>
      <c r="B252" s="76" t="s">
        <v>1131</v>
      </c>
      <c r="C252" s="77" t="s">
        <v>1</v>
      </c>
      <c r="D252" s="203" t="s">
        <v>1274</v>
      </c>
      <c r="E252" s="78" t="s">
        <v>1275</v>
      </c>
      <c r="F252" s="79" t="s">
        <v>1276</v>
      </c>
      <c r="G252" s="24">
        <v>14</v>
      </c>
      <c r="H252" s="135"/>
      <c r="I252" s="80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</row>
    <row r="253" spans="1:34" x14ac:dyDescent="0.25">
      <c r="A253" s="129" t="s">
        <v>1252</v>
      </c>
      <c r="B253" s="76" t="s">
        <v>1253</v>
      </c>
      <c r="C253" s="77" t="s">
        <v>298</v>
      </c>
      <c r="D253" s="203" t="s">
        <v>1254</v>
      </c>
      <c r="E253" s="78" t="s">
        <v>1255</v>
      </c>
      <c r="G253" s="25">
        <v>14</v>
      </c>
      <c r="H253" s="125"/>
    </row>
    <row r="254" spans="1:34" ht="17.5" x14ac:dyDescent="0.25">
      <c r="A254" s="129" t="s">
        <v>860</v>
      </c>
      <c r="B254" s="5" t="s">
        <v>861</v>
      </c>
      <c r="C254" s="12" t="s">
        <v>1</v>
      </c>
      <c r="D254" s="204" t="s">
        <v>1273</v>
      </c>
      <c r="E254" s="6" t="s">
        <v>839</v>
      </c>
      <c r="F254" s="7" t="s">
        <v>862</v>
      </c>
      <c r="G254" s="25">
        <v>14</v>
      </c>
      <c r="H254" s="115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</row>
    <row r="255" spans="1:34" ht="26" x14ac:dyDescent="0.25">
      <c r="A255" s="129" t="s">
        <v>1256</v>
      </c>
      <c r="B255" s="5" t="s">
        <v>1257</v>
      </c>
      <c r="C255" s="12" t="s">
        <v>298</v>
      </c>
      <c r="D255" s="204" t="s">
        <v>1258</v>
      </c>
      <c r="E255" s="6" t="s">
        <v>1259</v>
      </c>
      <c r="G255" s="25">
        <v>14</v>
      </c>
      <c r="H255" s="125"/>
    </row>
    <row r="256" spans="1:34" x14ac:dyDescent="0.25">
      <c r="A256" s="156"/>
      <c r="B256" s="189"/>
      <c r="C256" s="190"/>
      <c r="D256" s="191"/>
      <c r="E256" s="192"/>
      <c r="F256" s="188"/>
      <c r="G256" s="179"/>
      <c r="H256" s="125"/>
    </row>
    <row r="257" spans="1:34" s="33" customFormat="1" ht="30" x14ac:dyDescent="0.25">
      <c r="A257" s="114" t="s">
        <v>1287</v>
      </c>
      <c r="B257" s="27"/>
      <c r="C257" s="28" t="s">
        <v>298</v>
      </c>
      <c r="D257" s="29" t="s">
        <v>1288</v>
      </c>
      <c r="E257" s="30"/>
      <c r="F257" s="31" t="s">
        <v>1289</v>
      </c>
      <c r="G257" s="36">
        <v>15</v>
      </c>
      <c r="H257" s="135"/>
      <c r="I257" s="80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</row>
    <row r="258" spans="1:34" s="42" customFormat="1" ht="33.65" customHeight="1" x14ac:dyDescent="0.3">
      <c r="A258" s="129" t="s">
        <v>464</v>
      </c>
      <c r="B258" s="76" t="s">
        <v>465</v>
      </c>
      <c r="C258" s="77" t="s">
        <v>2</v>
      </c>
      <c r="D258" s="203" t="s">
        <v>466</v>
      </c>
      <c r="E258" s="78" t="s">
        <v>467</v>
      </c>
      <c r="F258" s="79" t="s">
        <v>468</v>
      </c>
      <c r="G258" s="36">
        <v>15</v>
      </c>
      <c r="H258" s="135"/>
      <c r="I258" s="80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</row>
    <row r="259" spans="1:34" s="33" customFormat="1" ht="26" x14ac:dyDescent="0.25">
      <c r="A259" s="129" t="s">
        <v>581</v>
      </c>
      <c r="B259" s="76" t="s">
        <v>582</v>
      </c>
      <c r="C259" s="77" t="s">
        <v>1</v>
      </c>
      <c r="D259" s="203" t="s">
        <v>1093</v>
      </c>
      <c r="E259" s="78" t="s">
        <v>1094</v>
      </c>
      <c r="F259" s="79" t="s">
        <v>1095</v>
      </c>
      <c r="G259" s="36">
        <v>15</v>
      </c>
      <c r="H259" s="135"/>
      <c r="I259" s="80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</row>
    <row r="260" spans="1:34" s="33" customFormat="1" x14ac:dyDescent="0.25">
      <c r="A260" s="129" t="s">
        <v>475</v>
      </c>
      <c r="B260" s="76" t="s">
        <v>476</v>
      </c>
      <c r="C260" s="77" t="s">
        <v>2</v>
      </c>
      <c r="D260" s="203" t="s">
        <v>477</v>
      </c>
      <c r="E260" s="78" t="s">
        <v>478</v>
      </c>
      <c r="F260" s="79" t="s">
        <v>479</v>
      </c>
      <c r="G260" s="36">
        <v>15</v>
      </c>
      <c r="H260" s="135"/>
      <c r="I260" s="80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</row>
    <row r="261" spans="1:34" s="91" customFormat="1" ht="26" x14ac:dyDescent="0.25">
      <c r="A261" s="129" t="s">
        <v>480</v>
      </c>
      <c r="B261" s="76" t="s">
        <v>481</v>
      </c>
      <c r="C261" s="77" t="s">
        <v>2</v>
      </c>
      <c r="D261" s="203" t="s">
        <v>482</v>
      </c>
      <c r="E261" s="78" t="s">
        <v>483</v>
      </c>
      <c r="F261" s="79" t="s">
        <v>484</v>
      </c>
      <c r="G261" s="90">
        <v>15</v>
      </c>
      <c r="H261" s="136"/>
      <c r="I261" s="93"/>
    </row>
    <row r="262" spans="1:34" s="15" customFormat="1" ht="30" x14ac:dyDescent="0.25">
      <c r="A262" s="124" t="s">
        <v>310</v>
      </c>
      <c r="B262" s="19" t="s">
        <v>311</v>
      </c>
      <c r="C262" s="60" t="s">
        <v>2</v>
      </c>
      <c r="D262" s="34" t="s">
        <v>312</v>
      </c>
      <c r="E262" s="18" t="s">
        <v>313</v>
      </c>
      <c r="F262" s="18" t="s">
        <v>314</v>
      </c>
      <c r="G262" s="25">
        <v>15</v>
      </c>
      <c r="H262" s="125"/>
      <c r="I262" s="1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</row>
    <row r="263" spans="1:34" s="15" customFormat="1" ht="17.5" x14ac:dyDescent="0.25">
      <c r="A263" s="129" t="s">
        <v>1140</v>
      </c>
      <c r="B263" s="5" t="s">
        <v>1141</v>
      </c>
      <c r="C263" s="12" t="s">
        <v>1</v>
      </c>
      <c r="D263" s="204" t="s">
        <v>1142</v>
      </c>
      <c r="E263" s="6" t="s">
        <v>1143</v>
      </c>
      <c r="F263" s="7" t="s">
        <v>531</v>
      </c>
      <c r="G263" s="90">
        <v>15</v>
      </c>
      <c r="H263" s="136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  <c r="X263" s="91"/>
      <c r="Y263" s="91"/>
      <c r="Z263" s="91"/>
      <c r="AA263" s="91"/>
      <c r="AB263" s="91"/>
      <c r="AC263" s="91"/>
      <c r="AD263" s="91"/>
      <c r="AE263" s="91"/>
      <c r="AF263" s="91"/>
      <c r="AG263" s="91"/>
      <c r="AH263" s="91"/>
    </row>
    <row r="264" spans="1:34" s="15" customFormat="1" ht="30" x14ac:dyDescent="0.25">
      <c r="A264" s="114" t="s">
        <v>321</v>
      </c>
      <c r="B264" s="59" t="s">
        <v>322</v>
      </c>
      <c r="C264" s="60" t="s">
        <v>1</v>
      </c>
      <c r="D264" s="208" t="s">
        <v>323</v>
      </c>
      <c r="E264" s="62" t="s">
        <v>324</v>
      </c>
      <c r="F264" s="63" t="s">
        <v>304</v>
      </c>
      <c r="G264" s="36">
        <v>15</v>
      </c>
      <c r="H264" s="135"/>
      <c r="I264" s="80"/>
    </row>
    <row r="265" spans="1:34" s="15" customFormat="1" ht="26" x14ac:dyDescent="0.25">
      <c r="A265" s="129" t="s">
        <v>409</v>
      </c>
      <c r="B265" s="76" t="s">
        <v>410</v>
      </c>
      <c r="C265" s="77" t="s">
        <v>401</v>
      </c>
      <c r="D265" s="203" t="s">
        <v>411</v>
      </c>
      <c r="E265" s="78" t="s">
        <v>412</v>
      </c>
      <c r="F265" s="79" t="s">
        <v>408</v>
      </c>
      <c r="G265" s="90">
        <v>15</v>
      </c>
      <c r="H265" s="136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  <c r="X265" s="91"/>
      <c r="Y265" s="91"/>
      <c r="Z265" s="91"/>
      <c r="AA265" s="91"/>
      <c r="AB265" s="91"/>
      <c r="AC265" s="91"/>
      <c r="AD265" s="91"/>
      <c r="AE265" s="91"/>
      <c r="AF265" s="91"/>
      <c r="AG265" s="91"/>
      <c r="AH265" s="91"/>
    </row>
    <row r="266" spans="1:34" s="15" customFormat="1" ht="29.4" customHeight="1" x14ac:dyDescent="0.3">
      <c r="A266" s="173" t="s">
        <v>325</v>
      </c>
      <c r="B266" s="52" t="s">
        <v>326</v>
      </c>
      <c r="C266" s="92" t="s">
        <v>1</v>
      </c>
      <c r="D266" s="219" t="s">
        <v>327</v>
      </c>
      <c r="E266" s="40" t="s">
        <v>328</v>
      </c>
      <c r="F266" s="70" t="s">
        <v>329</v>
      </c>
      <c r="G266" s="25">
        <v>15</v>
      </c>
      <c r="H266" s="125"/>
      <c r="I266" s="1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</row>
    <row r="267" spans="1:34" s="15" customFormat="1" ht="26" x14ac:dyDescent="0.25">
      <c r="A267" s="129" t="s">
        <v>1277</v>
      </c>
      <c r="B267" s="5" t="s">
        <v>1278</v>
      </c>
      <c r="C267" s="12" t="s">
        <v>2</v>
      </c>
      <c r="D267" s="204" t="s">
        <v>1279</v>
      </c>
      <c r="E267" s="6" t="s">
        <v>1280</v>
      </c>
      <c r="F267" s="7" t="s">
        <v>1281</v>
      </c>
      <c r="G267" s="25">
        <v>15</v>
      </c>
      <c r="H267" s="125"/>
      <c r="I267" s="1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</row>
    <row r="268" spans="1:34" ht="30" x14ac:dyDescent="0.25">
      <c r="A268" s="114" t="s">
        <v>56</v>
      </c>
      <c r="B268" s="27" t="s">
        <v>11</v>
      </c>
      <c r="C268" s="28" t="s">
        <v>1</v>
      </c>
      <c r="D268" s="29" t="s">
        <v>4</v>
      </c>
      <c r="E268" s="30" t="s">
        <v>33</v>
      </c>
      <c r="F268" s="31" t="s">
        <v>57</v>
      </c>
      <c r="G268" s="25">
        <v>15</v>
      </c>
      <c r="H268" s="125"/>
    </row>
    <row r="269" spans="1:34" ht="30" x14ac:dyDescent="0.3">
      <c r="A269" s="114" t="s">
        <v>335</v>
      </c>
      <c r="B269" s="59" t="s">
        <v>336</v>
      </c>
      <c r="C269" s="60" t="s">
        <v>3</v>
      </c>
      <c r="D269" s="219" t="s">
        <v>335</v>
      </c>
      <c r="E269" s="40" t="s">
        <v>337</v>
      </c>
      <c r="F269" s="63" t="s">
        <v>304</v>
      </c>
      <c r="G269" s="36">
        <v>15</v>
      </c>
      <c r="H269" s="135"/>
      <c r="I269" s="80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</row>
    <row r="270" spans="1:34" x14ac:dyDescent="0.25">
      <c r="A270" s="129" t="s">
        <v>1282</v>
      </c>
      <c r="B270" s="76" t="s">
        <v>1283</v>
      </c>
      <c r="C270" s="77" t="s">
        <v>2</v>
      </c>
      <c r="D270" s="203" t="s">
        <v>1284</v>
      </c>
      <c r="E270" s="78" t="s">
        <v>1285</v>
      </c>
      <c r="F270" s="79" t="s">
        <v>1286</v>
      </c>
      <c r="G270" s="25">
        <v>15</v>
      </c>
      <c r="H270" s="125"/>
    </row>
    <row r="271" spans="1:34" ht="26" x14ac:dyDescent="0.25">
      <c r="A271" s="129" t="s">
        <v>498</v>
      </c>
      <c r="B271" s="76" t="s">
        <v>499</v>
      </c>
      <c r="C271" s="77" t="s">
        <v>2</v>
      </c>
      <c r="D271" s="203" t="s">
        <v>500</v>
      </c>
      <c r="E271" s="78" t="s">
        <v>501</v>
      </c>
      <c r="F271" s="79" t="s">
        <v>492</v>
      </c>
      <c r="G271" s="24">
        <v>15</v>
      </c>
      <c r="H271" s="135"/>
      <c r="I271" s="80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</row>
    <row r="272" spans="1:34" ht="30" x14ac:dyDescent="0.25">
      <c r="A272" s="114" t="s">
        <v>289</v>
      </c>
      <c r="B272" s="27" t="s">
        <v>290</v>
      </c>
      <c r="C272" s="28" t="s">
        <v>1</v>
      </c>
      <c r="D272" s="29" t="s">
        <v>291</v>
      </c>
      <c r="E272" s="30" t="s">
        <v>292</v>
      </c>
      <c r="F272" s="31" t="s">
        <v>293</v>
      </c>
      <c r="G272" s="25">
        <v>15</v>
      </c>
      <c r="H272" s="125"/>
    </row>
    <row r="273" spans="1:34" x14ac:dyDescent="0.25">
      <c r="A273" s="114" t="s">
        <v>26</v>
      </c>
      <c r="B273" s="27" t="s">
        <v>13</v>
      </c>
      <c r="C273" s="28" t="s">
        <v>2</v>
      </c>
      <c r="D273" s="29" t="s">
        <v>5</v>
      </c>
      <c r="E273" s="30" t="s">
        <v>40</v>
      </c>
      <c r="F273" s="31" t="s">
        <v>59</v>
      </c>
      <c r="G273" s="25">
        <v>15</v>
      </c>
      <c r="H273" s="135"/>
      <c r="I273" s="80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</row>
    <row r="274" spans="1:34" x14ac:dyDescent="0.25">
      <c r="A274" s="114" t="s">
        <v>26</v>
      </c>
      <c r="B274" s="27" t="s">
        <v>13</v>
      </c>
      <c r="C274" s="28" t="s">
        <v>2</v>
      </c>
      <c r="D274" s="29" t="s">
        <v>5</v>
      </c>
      <c r="E274" s="30" t="s">
        <v>27</v>
      </c>
      <c r="F274" s="31" t="s">
        <v>22</v>
      </c>
      <c r="G274" s="36">
        <v>15</v>
      </c>
      <c r="H274" s="135"/>
      <c r="I274" s="80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</row>
    <row r="275" spans="1:34" x14ac:dyDescent="0.3">
      <c r="A275" s="114" t="s">
        <v>0</v>
      </c>
      <c r="B275" s="27" t="s">
        <v>14</v>
      </c>
      <c r="C275" s="28" t="s">
        <v>2</v>
      </c>
      <c r="D275" s="61" t="s">
        <v>6</v>
      </c>
      <c r="E275" s="40" t="s">
        <v>9</v>
      </c>
      <c r="F275" s="31" t="s">
        <v>58</v>
      </c>
      <c r="G275" s="24">
        <v>15</v>
      </c>
      <c r="H275" s="135"/>
      <c r="I275" s="80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</row>
    <row r="276" spans="1:34" ht="26" x14ac:dyDescent="0.25">
      <c r="A276" s="129" t="s">
        <v>709</v>
      </c>
      <c r="B276" s="5" t="s">
        <v>710</v>
      </c>
      <c r="C276" s="12" t="s">
        <v>2</v>
      </c>
      <c r="D276" s="204" t="s">
        <v>711</v>
      </c>
      <c r="E276" s="6" t="s">
        <v>712</v>
      </c>
      <c r="F276" s="7" t="s">
        <v>708</v>
      </c>
      <c r="G276" s="25">
        <v>15</v>
      </c>
      <c r="H276" s="125"/>
    </row>
    <row r="277" spans="1:34" ht="26" x14ac:dyDescent="0.25">
      <c r="A277" s="129" t="s">
        <v>1021</v>
      </c>
      <c r="B277" s="76" t="s">
        <v>1022</v>
      </c>
      <c r="C277" s="77" t="s">
        <v>1</v>
      </c>
      <c r="D277" s="203" t="s">
        <v>1021</v>
      </c>
      <c r="E277" s="78" t="s">
        <v>1023</v>
      </c>
      <c r="F277" s="79" t="s">
        <v>1024</v>
      </c>
      <c r="G277" s="24">
        <v>15</v>
      </c>
      <c r="H277" s="155"/>
      <c r="I277" s="21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</row>
    <row r="278" spans="1:34" ht="30" x14ac:dyDescent="0.25">
      <c r="A278" s="114" t="s">
        <v>1290</v>
      </c>
      <c r="B278" s="27" t="s">
        <v>1291</v>
      </c>
      <c r="C278" s="28" t="s">
        <v>1</v>
      </c>
      <c r="D278" s="29" t="s">
        <v>1292</v>
      </c>
      <c r="E278" s="30" t="s">
        <v>1293</v>
      </c>
      <c r="F278" s="31" t="s">
        <v>1294</v>
      </c>
      <c r="G278" s="25">
        <v>15</v>
      </c>
      <c r="H278" s="135"/>
      <c r="I278" s="80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</row>
    <row r="279" spans="1:34" s="33" customFormat="1" x14ac:dyDescent="0.25">
      <c r="A279" s="114" t="s">
        <v>31</v>
      </c>
      <c r="B279" s="27" t="s">
        <v>47</v>
      </c>
      <c r="C279" s="28" t="s">
        <v>1</v>
      </c>
      <c r="D279" s="29" t="s">
        <v>42</v>
      </c>
      <c r="E279" s="30" t="s">
        <v>44</v>
      </c>
      <c r="F279" s="31" t="s">
        <v>32</v>
      </c>
      <c r="G279" s="36">
        <v>15</v>
      </c>
      <c r="H279" s="135"/>
      <c r="I279" s="80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</row>
    <row r="280" spans="1:34" s="33" customFormat="1" x14ac:dyDescent="0.25">
      <c r="A280" s="193"/>
      <c r="B280" s="194"/>
      <c r="C280" s="195"/>
      <c r="D280" s="196"/>
      <c r="E280" s="197"/>
      <c r="F280" s="198"/>
      <c r="G280" s="187"/>
      <c r="H280" s="135"/>
      <c r="I280" s="80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</row>
    <row r="281" spans="1:34" s="42" customFormat="1" ht="33.65" customHeight="1" x14ac:dyDescent="0.3">
      <c r="A281" s="129" t="s">
        <v>470</v>
      </c>
      <c r="B281" s="76" t="s">
        <v>471</v>
      </c>
      <c r="C281" s="77" t="s">
        <v>1</v>
      </c>
      <c r="D281" s="203" t="s">
        <v>472</v>
      </c>
      <c r="E281" s="78" t="s">
        <v>473</v>
      </c>
      <c r="F281" s="79" t="s">
        <v>474</v>
      </c>
      <c r="G281" s="36">
        <v>16</v>
      </c>
      <c r="H281" s="135"/>
      <c r="I281" s="80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</row>
    <row r="282" spans="1:34" s="15" customFormat="1" ht="26" x14ac:dyDescent="0.25">
      <c r="A282" s="129" t="s">
        <v>1118</v>
      </c>
      <c r="B282" s="76" t="s">
        <v>1121</v>
      </c>
      <c r="C282" s="77" t="s">
        <v>1</v>
      </c>
      <c r="D282" s="203" t="s">
        <v>1122</v>
      </c>
      <c r="E282" s="78" t="s">
        <v>1123</v>
      </c>
      <c r="F282" s="79"/>
      <c r="G282" s="24">
        <v>16</v>
      </c>
      <c r="H282" s="115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</row>
    <row r="283" spans="1:34" s="15" customFormat="1" ht="45" x14ac:dyDescent="0.25">
      <c r="A283" s="114" t="s">
        <v>1009</v>
      </c>
      <c r="B283" s="27" t="s">
        <v>1010</v>
      </c>
      <c r="C283" s="28" t="s">
        <v>1</v>
      </c>
      <c r="D283" s="29" t="s">
        <v>1011</v>
      </c>
      <c r="E283" s="30" t="s">
        <v>1012</v>
      </c>
      <c r="F283" s="31" t="s">
        <v>1013</v>
      </c>
      <c r="G283" s="25">
        <v>16</v>
      </c>
      <c r="H283" s="125"/>
      <c r="I283" s="1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</row>
    <row r="284" spans="1:34" s="15" customFormat="1" ht="26" x14ac:dyDescent="0.25">
      <c r="A284" s="129" t="s">
        <v>764</v>
      </c>
      <c r="B284" s="5" t="s">
        <v>765</v>
      </c>
      <c r="C284" s="12" t="s">
        <v>1</v>
      </c>
      <c r="D284" s="204" t="s">
        <v>1295</v>
      </c>
      <c r="E284" s="6" t="s">
        <v>766</v>
      </c>
      <c r="F284" s="7" t="s">
        <v>767</v>
      </c>
      <c r="G284" s="25">
        <v>16</v>
      </c>
      <c r="H284" s="125"/>
      <c r="I284" s="1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</row>
    <row r="285" spans="1:34" s="15" customFormat="1" ht="26" x14ac:dyDescent="0.25">
      <c r="A285" s="129" t="s">
        <v>1296</v>
      </c>
      <c r="B285" s="5" t="s">
        <v>1297</v>
      </c>
      <c r="C285" s="12" t="s">
        <v>2</v>
      </c>
      <c r="D285" s="204" t="s">
        <v>1298</v>
      </c>
      <c r="E285" s="6" t="s">
        <v>1299</v>
      </c>
      <c r="F285" s="7" t="s">
        <v>1300</v>
      </c>
      <c r="G285" s="36">
        <v>16</v>
      </c>
      <c r="H285" s="135"/>
      <c r="I285" s="80"/>
    </row>
    <row r="286" spans="1:34" s="15" customFormat="1" ht="30" x14ac:dyDescent="0.3">
      <c r="A286" s="118" t="s">
        <v>300</v>
      </c>
      <c r="B286" s="110" t="s">
        <v>301</v>
      </c>
      <c r="C286" s="47" t="s">
        <v>2</v>
      </c>
      <c r="D286" s="218" t="s">
        <v>302</v>
      </c>
      <c r="E286" s="48" t="s">
        <v>303</v>
      </c>
      <c r="F286" s="49" t="s">
        <v>304</v>
      </c>
      <c r="G286" s="36">
        <v>16</v>
      </c>
      <c r="H286" s="135"/>
      <c r="I286" s="80"/>
    </row>
    <row r="287" spans="1:34" s="15" customFormat="1" ht="45" x14ac:dyDescent="0.25">
      <c r="A287" s="114" t="s">
        <v>330</v>
      </c>
      <c r="B287" s="59" t="s">
        <v>331</v>
      </c>
      <c r="C287" s="60" t="s">
        <v>3</v>
      </c>
      <c r="D287" s="208" t="s">
        <v>332</v>
      </c>
      <c r="E287" s="62" t="s">
        <v>333</v>
      </c>
      <c r="F287" s="63" t="s">
        <v>334</v>
      </c>
      <c r="G287" s="25">
        <v>16</v>
      </c>
      <c r="H287" s="125"/>
      <c r="I287" s="1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</row>
    <row r="288" spans="1:34" s="15" customFormat="1" x14ac:dyDescent="0.3">
      <c r="A288" s="129" t="s">
        <v>274</v>
      </c>
      <c r="B288" s="5" t="s">
        <v>803</v>
      </c>
      <c r="C288" s="12" t="s">
        <v>1</v>
      </c>
      <c r="D288" s="61" t="s">
        <v>276</v>
      </c>
      <c r="E288" s="6" t="s">
        <v>804</v>
      </c>
      <c r="F288" s="7" t="s">
        <v>805</v>
      </c>
      <c r="G288" s="36">
        <v>16</v>
      </c>
      <c r="H288" s="135"/>
      <c r="I288" s="80"/>
    </row>
    <row r="289" spans="1:34" s="15" customFormat="1" ht="52" x14ac:dyDescent="0.25">
      <c r="A289" s="129" t="s">
        <v>1301</v>
      </c>
      <c r="B289" s="27" t="s">
        <v>1302</v>
      </c>
      <c r="C289" s="77" t="s">
        <v>1</v>
      </c>
      <c r="D289" s="203" t="s">
        <v>1303</v>
      </c>
      <c r="E289" s="78" t="s">
        <v>1304</v>
      </c>
      <c r="F289" s="79" t="s">
        <v>1305</v>
      </c>
      <c r="G289" s="25">
        <v>16</v>
      </c>
      <c r="H289" s="135"/>
      <c r="I289" s="80"/>
    </row>
    <row r="290" spans="1:34" s="15" customFormat="1" ht="45" x14ac:dyDescent="0.25">
      <c r="A290" s="114" t="s">
        <v>1306</v>
      </c>
      <c r="B290" s="27" t="s">
        <v>1307</v>
      </c>
      <c r="C290" s="28" t="s">
        <v>1</v>
      </c>
      <c r="D290" s="29" t="s">
        <v>1308</v>
      </c>
      <c r="E290" s="30" t="s">
        <v>179</v>
      </c>
      <c r="F290" s="31" t="s">
        <v>180</v>
      </c>
      <c r="G290" s="24">
        <v>16</v>
      </c>
      <c r="H290" s="125"/>
      <c r="I290" s="1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</row>
    <row r="291" spans="1:34" s="15" customFormat="1" ht="26" x14ac:dyDescent="0.25">
      <c r="A291" s="129" t="s">
        <v>697</v>
      </c>
      <c r="B291" s="5" t="s">
        <v>698</v>
      </c>
      <c r="C291" s="12" t="s">
        <v>1</v>
      </c>
      <c r="D291" s="204" t="s">
        <v>699</v>
      </c>
      <c r="E291" s="6" t="s">
        <v>700</v>
      </c>
      <c r="F291" s="7" t="s">
        <v>701</v>
      </c>
      <c r="G291" s="36">
        <v>16</v>
      </c>
      <c r="H291" s="125"/>
      <c r="I291" s="1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</row>
    <row r="292" spans="1:34" ht="17.5" x14ac:dyDescent="0.25">
      <c r="A292" s="129" t="s">
        <v>1309</v>
      </c>
      <c r="B292" s="5" t="s">
        <v>1310</v>
      </c>
      <c r="C292" s="12" t="s">
        <v>1</v>
      </c>
      <c r="D292" s="204" t="s">
        <v>1311</v>
      </c>
      <c r="E292" s="6" t="s">
        <v>1312</v>
      </c>
      <c r="F292" s="7" t="s">
        <v>1313</v>
      </c>
      <c r="G292" s="36">
        <v>16</v>
      </c>
      <c r="H292" s="115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</row>
    <row r="293" spans="1:34" ht="26" x14ac:dyDescent="0.25">
      <c r="A293" s="129" t="s">
        <v>870</v>
      </c>
      <c r="B293" s="5" t="s">
        <v>871</v>
      </c>
      <c r="C293" s="12" t="s">
        <v>2</v>
      </c>
      <c r="D293" s="204" t="s">
        <v>1314</v>
      </c>
      <c r="E293" s="6" t="s">
        <v>872</v>
      </c>
      <c r="F293" s="7" t="s">
        <v>873</v>
      </c>
      <c r="G293" s="36">
        <v>16</v>
      </c>
      <c r="H293" s="135"/>
      <c r="I293" s="80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</row>
    <row r="294" spans="1:34" s="33" customFormat="1" x14ac:dyDescent="0.25">
      <c r="A294" s="129" t="s">
        <v>888</v>
      </c>
      <c r="B294" s="5" t="s">
        <v>889</v>
      </c>
      <c r="C294" s="12" t="s">
        <v>1</v>
      </c>
      <c r="D294" s="204" t="s">
        <v>1315</v>
      </c>
      <c r="E294" s="6" t="s">
        <v>890</v>
      </c>
      <c r="F294" s="7" t="s">
        <v>891</v>
      </c>
      <c r="G294" s="25">
        <v>16</v>
      </c>
      <c r="H294" s="125"/>
      <c r="I294" s="1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</row>
    <row r="295" spans="1:34" s="33" customFormat="1" x14ac:dyDescent="0.25">
      <c r="A295" s="156"/>
      <c r="B295" s="189"/>
      <c r="C295" s="190"/>
      <c r="D295" s="191"/>
      <c r="E295" s="192"/>
      <c r="F295" s="188"/>
      <c r="G295" s="179"/>
      <c r="H295" s="125"/>
      <c r="I295" s="1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</row>
    <row r="296" spans="1:34" s="42" customFormat="1" ht="52.25" customHeight="1" x14ac:dyDescent="0.3">
      <c r="A296" s="129" t="s">
        <v>732</v>
      </c>
      <c r="B296" s="5" t="s">
        <v>733</v>
      </c>
      <c r="C296" s="12" t="s">
        <v>1</v>
      </c>
      <c r="D296" s="204" t="s">
        <v>1316</v>
      </c>
      <c r="E296" s="6" t="s">
        <v>734</v>
      </c>
      <c r="F296" s="7" t="s">
        <v>735</v>
      </c>
      <c r="G296" s="24">
        <v>17</v>
      </c>
      <c r="H296" s="115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</row>
    <row r="297" spans="1:34" s="42" customFormat="1" ht="33.65" customHeight="1" x14ac:dyDescent="0.3">
      <c r="A297" s="114" t="s">
        <v>1318</v>
      </c>
      <c r="B297" s="27" t="s">
        <v>1317</v>
      </c>
      <c r="C297" s="28" t="s">
        <v>1</v>
      </c>
      <c r="D297" s="29" t="s">
        <v>1319</v>
      </c>
      <c r="E297" s="30" t="s">
        <v>1320</v>
      </c>
      <c r="F297" s="31" t="s">
        <v>1321</v>
      </c>
      <c r="G297" s="36">
        <v>17</v>
      </c>
      <c r="H297" s="135"/>
      <c r="I297" s="80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</row>
    <row r="298" spans="1:34" s="42" customFormat="1" ht="33.65" customHeight="1" x14ac:dyDescent="0.3">
      <c r="A298" s="129" t="s">
        <v>427</v>
      </c>
      <c r="B298" s="76" t="s">
        <v>428</v>
      </c>
      <c r="C298" s="77" t="s">
        <v>1</v>
      </c>
      <c r="D298" s="203" t="s">
        <v>429</v>
      </c>
      <c r="E298" s="78" t="s">
        <v>430</v>
      </c>
      <c r="F298" s="79" t="s">
        <v>431</v>
      </c>
      <c r="G298" s="36">
        <v>17</v>
      </c>
      <c r="H298" s="135"/>
      <c r="I298" s="80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</row>
    <row r="299" spans="1:34" s="33" customFormat="1" ht="26" x14ac:dyDescent="0.25">
      <c r="A299" s="129" t="s">
        <v>432</v>
      </c>
      <c r="B299" s="76" t="s">
        <v>433</v>
      </c>
      <c r="C299" s="77" t="s">
        <v>1</v>
      </c>
      <c r="D299" s="203" t="s">
        <v>434</v>
      </c>
      <c r="E299" s="78" t="s">
        <v>435</v>
      </c>
      <c r="F299" s="79" t="s">
        <v>436</v>
      </c>
      <c r="G299" s="25">
        <v>17</v>
      </c>
      <c r="H299" s="125"/>
      <c r="I299" s="1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</row>
    <row r="300" spans="1:34" s="15" customFormat="1" ht="26" x14ac:dyDescent="0.25">
      <c r="A300" s="129" t="s">
        <v>1322</v>
      </c>
      <c r="B300" s="76" t="s">
        <v>1323</v>
      </c>
      <c r="C300" s="12" t="s">
        <v>1</v>
      </c>
      <c r="D300" s="204" t="s">
        <v>1324</v>
      </c>
      <c r="E300" s="6" t="s">
        <v>1325</v>
      </c>
      <c r="F300" s="7" t="s">
        <v>1326</v>
      </c>
      <c r="G300" s="36">
        <v>17</v>
      </c>
      <c r="H300" s="135"/>
      <c r="I300" s="80"/>
    </row>
    <row r="301" spans="1:34" s="15" customFormat="1" x14ac:dyDescent="0.25">
      <c r="A301" s="129" t="s">
        <v>1327</v>
      </c>
      <c r="B301" s="76" t="s">
        <v>1328</v>
      </c>
      <c r="C301" s="77" t="s">
        <v>1</v>
      </c>
      <c r="D301" s="203" t="s">
        <v>1329</v>
      </c>
      <c r="E301" s="78" t="s">
        <v>1330</v>
      </c>
      <c r="F301" s="79" t="s">
        <v>1331</v>
      </c>
      <c r="G301" s="36">
        <v>17</v>
      </c>
      <c r="H301" s="135"/>
      <c r="I301" s="80"/>
    </row>
    <row r="302" spans="1:34" s="15" customFormat="1" ht="26" x14ac:dyDescent="0.25">
      <c r="A302" s="129" t="s">
        <v>1332</v>
      </c>
      <c r="B302" s="76" t="s">
        <v>1333</v>
      </c>
      <c r="C302" s="77" t="s">
        <v>1</v>
      </c>
      <c r="D302" s="203" t="s">
        <v>1334</v>
      </c>
      <c r="E302" s="78" t="s">
        <v>1335</v>
      </c>
      <c r="F302" s="79" t="s">
        <v>1336</v>
      </c>
      <c r="G302" s="25">
        <v>17</v>
      </c>
      <c r="H302" s="125"/>
      <c r="I302" s="1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</row>
    <row r="303" spans="1:34" s="15" customFormat="1" ht="17.5" x14ac:dyDescent="0.25">
      <c r="A303" s="129" t="s">
        <v>772</v>
      </c>
      <c r="B303" s="5" t="s">
        <v>773</v>
      </c>
      <c r="C303" s="12" t="s">
        <v>1</v>
      </c>
      <c r="D303" s="204" t="s">
        <v>1337</v>
      </c>
      <c r="E303" s="6" t="s">
        <v>774</v>
      </c>
      <c r="F303" s="7" t="s">
        <v>775</v>
      </c>
      <c r="G303" s="90">
        <v>17</v>
      </c>
      <c r="H303" s="136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  <c r="X303" s="91"/>
      <c r="Y303" s="91"/>
      <c r="Z303" s="91"/>
      <c r="AA303" s="91"/>
      <c r="AB303" s="91"/>
      <c r="AC303" s="91"/>
      <c r="AD303" s="91"/>
      <c r="AE303" s="91"/>
      <c r="AF303" s="91"/>
      <c r="AG303" s="91"/>
      <c r="AH303" s="91"/>
    </row>
    <row r="304" spans="1:34" s="15" customFormat="1" ht="30" x14ac:dyDescent="0.25">
      <c r="A304" s="114" t="s">
        <v>1338</v>
      </c>
      <c r="B304" s="59" t="s">
        <v>1339</v>
      </c>
      <c r="C304" s="60" t="s">
        <v>1</v>
      </c>
      <c r="D304" s="208" t="s">
        <v>323</v>
      </c>
      <c r="E304" s="62" t="s">
        <v>324</v>
      </c>
      <c r="F304" s="63" t="s">
        <v>304</v>
      </c>
      <c r="G304" s="25">
        <v>17</v>
      </c>
      <c r="H304" s="125"/>
      <c r="I304" s="1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</row>
    <row r="305" spans="1:34" s="15" customFormat="1" ht="26" x14ac:dyDescent="0.25">
      <c r="A305" s="129" t="s">
        <v>1344</v>
      </c>
      <c r="B305" s="5" t="s">
        <v>1340</v>
      </c>
      <c r="C305" s="12" t="s">
        <v>1</v>
      </c>
      <c r="D305" s="204" t="s">
        <v>1341</v>
      </c>
      <c r="E305" s="6" t="s">
        <v>1342</v>
      </c>
      <c r="F305" s="7" t="s">
        <v>1343</v>
      </c>
      <c r="G305" s="36">
        <v>17</v>
      </c>
      <c r="H305" s="135"/>
      <c r="I305" s="80"/>
    </row>
    <row r="306" spans="1:34" s="15" customFormat="1" ht="26" x14ac:dyDescent="0.25">
      <c r="A306" s="129" t="s">
        <v>1345</v>
      </c>
      <c r="B306" s="76" t="s">
        <v>1346</v>
      </c>
      <c r="C306" s="77" t="s">
        <v>1</v>
      </c>
      <c r="D306" s="203" t="s">
        <v>1347</v>
      </c>
      <c r="E306" s="78" t="s">
        <v>1348</v>
      </c>
      <c r="F306" s="79" t="s">
        <v>1349</v>
      </c>
      <c r="G306" s="36">
        <v>17</v>
      </c>
      <c r="H306" s="135"/>
      <c r="I306" s="80"/>
    </row>
    <row r="307" spans="1:34" ht="26" x14ac:dyDescent="0.25">
      <c r="A307" s="129" t="s">
        <v>819</v>
      </c>
      <c r="B307" s="5" t="s">
        <v>820</v>
      </c>
      <c r="C307" s="12" t="s">
        <v>1</v>
      </c>
      <c r="D307" s="204" t="s">
        <v>1350</v>
      </c>
      <c r="E307" s="6" t="s">
        <v>821</v>
      </c>
      <c r="F307" s="7" t="s">
        <v>822</v>
      </c>
      <c r="G307" s="25">
        <v>17</v>
      </c>
      <c r="H307" s="135"/>
      <c r="I307" s="80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</row>
    <row r="308" spans="1:34" x14ac:dyDescent="0.25">
      <c r="A308" s="129" t="s">
        <v>1351</v>
      </c>
      <c r="B308" s="8" t="s">
        <v>1352</v>
      </c>
      <c r="C308" s="75" t="s">
        <v>1</v>
      </c>
      <c r="D308" s="204" t="s">
        <v>1353</v>
      </c>
      <c r="E308" s="9" t="s">
        <v>1354</v>
      </c>
      <c r="F308" s="10"/>
      <c r="G308" s="25">
        <v>17</v>
      </c>
      <c r="H308" s="125"/>
    </row>
    <row r="309" spans="1:34" ht="26" x14ac:dyDescent="0.25">
      <c r="A309" s="129" t="s">
        <v>1021</v>
      </c>
      <c r="B309" s="76" t="s">
        <v>1022</v>
      </c>
      <c r="C309" s="77" t="s">
        <v>1</v>
      </c>
      <c r="D309" s="203" t="s">
        <v>1021</v>
      </c>
      <c r="E309" s="78" t="s">
        <v>1023</v>
      </c>
      <c r="F309" s="79" t="s">
        <v>1024</v>
      </c>
      <c r="G309" s="25">
        <v>17</v>
      </c>
      <c r="H309" s="135"/>
      <c r="I309" s="80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</row>
    <row r="310" spans="1:34" x14ac:dyDescent="0.25">
      <c r="A310" s="129" t="s">
        <v>878</v>
      </c>
      <c r="B310" s="5" t="s">
        <v>879</v>
      </c>
      <c r="C310" s="12" t="s">
        <v>1</v>
      </c>
      <c r="D310" s="204" t="s">
        <v>1355</v>
      </c>
      <c r="E310" s="6" t="s">
        <v>880</v>
      </c>
      <c r="F310" s="7" t="s">
        <v>881</v>
      </c>
      <c r="G310" s="25">
        <v>17</v>
      </c>
      <c r="H310" s="135"/>
      <c r="I310" s="80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</row>
    <row r="311" spans="1:34" s="33" customFormat="1" x14ac:dyDescent="0.25">
      <c r="A311" s="129" t="s">
        <v>1356</v>
      </c>
      <c r="B311" s="5" t="s">
        <v>1357</v>
      </c>
      <c r="C311" s="12" t="s">
        <v>1</v>
      </c>
      <c r="D311" s="204" t="s">
        <v>1358</v>
      </c>
      <c r="E311" s="6" t="s">
        <v>1359</v>
      </c>
      <c r="F311" s="7" t="s">
        <v>1360</v>
      </c>
      <c r="G311" s="25">
        <v>17</v>
      </c>
      <c r="H311" s="125"/>
      <c r="I311" s="1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</row>
    <row r="312" spans="1:34" s="33" customFormat="1" x14ac:dyDescent="0.25">
      <c r="A312" s="156"/>
      <c r="B312" s="189"/>
      <c r="C312" s="190"/>
      <c r="D312" s="191"/>
      <c r="E312" s="192"/>
      <c r="F312" s="188"/>
      <c r="G312" s="179"/>
      <c r="H312" s="125"/>
      <c r="I312" s="1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</row>
    <row r="313" spans="1:34" s="33" customFormat="1" ht="26" x14ac:dyDescent="0.25">
      <c r="A313" s="129" t="s">
        <v>1362</v>
      </c>
      <c r="B313" t="s">
        <v>1361</v>
      </c>
      <c r="C313" s="12" t="s">
        <v>1</v>
      </c>
      <c r="D313" s="204" t="s">
        <v>1363</v>
      </c>
      <c r="E313" s="6" t="s">
        <v>1364</v>
      </c>
      <c r="F313" s="7" t="s">
        <v>1365</v>
      </c>
      <c r="G313" s="25">
        <v>18</v>
      </c>
      <c r="H313" s="125"/>
      <c r="I313" s="1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</row>
    <row r="314" spans="1:34" s="15" customFormat="1" ht="26" x14ac:dyDescent="0.25">
      <c r="A314" s="129" t="s">
        <v>1366</v>
      </c>
      <c r="B314" s="5" t="s">
        <v>1367</v>
      </c>
      <c r="C314" s="12" t="s">
        <v>1</v>
      </c>
      <c r="D314" s="204" t="s">
        <v>1368</v>
      </c>
      <c r="E314" s="6" t="s">
        <v>1369</v>
      </c>
      <c r="F314" s="7" t="s">
        <v>1370</v>
      </c>
      <c r="G314" s="25">
        <v>18</v>
      </c>
      <c r="H314" s="125"/>
      <c r="I314" s="1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</row>
    <row r="315" spans="1:34" s="15" customFormat="1" ht="39" x14ac:dyDescent="0.25">
      <c r="A315" s="129" t="s">
        <v>1372</v>
      </c>
      <c r="B315" s="5"/>
      <c r="C315" s="12" t="s">
        <v>298</v>
      </c>
      <c r="D315" s="204" t="s">
        <v>1373</v>
      </c>
      <c r="E315" s="6" t="s">
        <v>1371</v>
      </c>
      <c r="F315" s="7"/>
      <c r="G315" s="25">
        <v>18</v>
      </c>
      <c r="H315" s="125"/>
      <c r="I315" s="1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</row>
    <row r="316" spans="1:34" s="15" customFormat="1" ht="39" x14ac:dyDescent="0.25">
      <c r="A316" s="129" t="s">
        <v>1374</v>
      </c>
      <c r="B316" s="5" t="s">
        <v>1375</v>
      </c>
      <c r="C316" s="12" t="s">
        <v>401</v>
      </c>
      <c r="D316" s="204" t="s">
        <v>1376</v>
      </c>
      <c r="E316" s="6" t="s">
        <v>1377</v>
      </c>
      <c r="F316" s="7" t="s">
        <v>1378</v>
      </c>
      <c r="G316" s="36">
        <v>18</v>
      </c>
      <c r="H316" s="135"/>
      <c r="I316" s="80"/>
    </row>
    <row r="317" spans="1:34" s="15" customFormat="1" ht="26" x14ac:dyDescent="0.25">
      <c r="A317" s="129" t="s">
        <v>422</v>
      </c>
      <c r="B317" s="76" t="s">
        <v>423</v>
      </c>
      <c r="C317" s="77" t="s">
        <v>401</v>
      </c>
      <c r="D317" s="203" t="s">
        <v>424</v>
      </c>
      <c r="E317" s="78" t="s">
        <v>425</v>
      </c>
      <c r="F317" s="79" t="s">
        <v>426</v>
      </c>
      <c r="G317" s="36">
        <v>18</v>
      </c>
      <c r="H317" s="135"/>
      <c r="I317" s="80"/>
    </row>
    <row r="318" spans="1:34" s="15" customFormat="1" ht="26" x14ac:dyDescent="0.25">
      <c r="A318" s="129" t="s">
        <v>1379</v>
      </c>
      <c r="B318" s="76"/>
      <c r="C318" s="77" t="s">
        <v>401</v>
      </c>
      <c r="D318" s="203" t="s">
        <v>1380</v>
      </c>
      <c r="E318" s="78" t="s">
        <v>1381</v>
      </c>
      <c r="F318" s="79" t="s">
        <v>1382</v>
      </c>
      <c r="G318" s="25">
        <v>18</v>
      </c>
      <c r="H318" s="125"/>
      <c r="I318" s="1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</row>
    <row r="319" spans="1:34" s="15" customFormat="1" ht="17.5" x14ac:dyDescent="0.3">
      <c r="A319" s="129" t="s">
        <v>1383</v>
      </c>
      <c r="B319" s="5" t="s">
        <v>1384</v>
      </c>
      <c r="C319" s="12" t="s">
        <v>2</v>
      </c>
      <c r="D319" s="61" t="s">
        <v>1385</v>
      </c>
      <c r="E319" s="6" t="s">
        <v>1386</v>
      </c>
      <c r="F319" s="7" t="s">
        <v>1387</v>
      </c>
      <c r="G319" s="25">
        <v>18</v>
      </c>
      <c r="H319" s="115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</row>
    <row r="320" spans="1:34" ht="30" x14ac:dyDescent="0.25">
      <c r="A320" s="114" t="s">
        <v>157</v>
      </c>
      <c r="B320" s="27" t="s">
        <v>158</v>
      </c>
      <c r="C320" s="28" t="s">
        <v>1</v>
      </c>
      <c r="D320" s="29" t="s">
        <v>159</v>
      </c>
      <c r="E320" s="30" t="s">
        <v>160</v>
      </c>
      <c r="F320" s="31" t="s">
        <v>161</v>
      </c>
      <c r="G320" s="25">
        <v>18</v>
      </c>
      <c r="H320" s="125"/>
    </row>
    <row r="321" spans="1:34" ht="26" x14ac:dyDescent="0.25">
      <c r="A321" s="129" t="s">
        <v>1388</v>
      </c>
      <c r="B321" s="76" t="s">
        <v>1389</v>
      </c>
      <c r="C321" s="77" t="s">
        <v>401</v>
      </c>
      <c r="D321" s="203" t="s">
        <v>1390</v>
      </c>
      <c r="E321" s="78" t="s">
        <v>1391</v>
      </c>
      <c r="F321" s="79" t="s">
        <v>1392</v>
      </c>
      <c r="G321" s="36">
        <v>18</v>
      </c>
      <c r="H321" s="125"/>
    </row>
    <row r="322" spans="1:34" ht="30" x14ac:dyDescent="0.25">
      <c r="A322" s="114" t="s">
        <v>1393</v>
      </c>
      <c r="B322" s="27" t="s">
        <v>1394</v>
      </c>
      <c r="C322" s="28" t="s">
        <v>2</v>
      </c>
      <c r="D322" s="29" t="s">
        <v>1395</v>
      </c>
      <c r="E322" s="30" t="s">
        <v>1396</v>
      </c>
      <c r="F322" s="31" t="s">
        <v>1397</v>
      </c>
      <c r="G322" s="25">
        <v>18</v>
      </c>
      <c r="H322" s="125"/>
    </row>
    <row r="323" spans="1:34" ht="30" x14ac:dyDescent="0.25">
      <c r="A323" s="114" t="s">
        <v>1398</v>
      </c>
      <c r="B323" s="27" t="s">
        <v>1399</v>
      </c>
      <c r="C323" s="28" t="s">
        <v>1</v>
      </c>
      <c r="D323" s="29" t="s">
        <v>1400</v>
      </c>
      <c r="E323" s="30" t="s">
        <v>1401</v>
      </c>
      <c r="F323" s="31" t="s">
        <v>1402</v>
      </c>
      <c r="G323" s="36">
        <v>18</v>
      </c>
      <c r="H323" s="125"/>
    </row>
    <row r="324" spans="1:34" ht="26" x14ac:dyDescent="0.25">
      <c r="A324" s="129" t="s">
        <v>1403</v>
      </c>
      <c r="B324" s="5" t="s">
        <v>1404</v>
      </c>
      <c r="C324" s="12" t="s">
        <v>1</v>
      </c>
      <c r="D324" s="204" t="s">
        <v>1405</v>
      </c>
      <c r="E324" s="6" t="s">
        <v>1406</v>
      </c>
      <c r="F324" s="7" t="s">
        <v>1407</v>
      </c>
      <c r="G324" s="36">
        <v>18</v>
      </c>
      <c r="H324" s="125"/>
    </row>
    <row r="325" spans="1:34" ht="26" x14ac:dyDescent="0.25">
      <c r="A325" s="129" t="s">
        <v>883</v>
      </c>
      <c r="B325" s="5" t="s">
        <v>884</v>
      </c>
      <c r="C325" s="12" t="s">
        <v>401</v>
      </c>
      <c r="D325" s="204" t="s">
        <v>1408</v>
      </c>
      <c r="E325" s="6" t="s">
        <v>885</v>
      </c>
      <c r="F325" s="7" t="s">
        <v>886</v>
      </c>
      <c r="G325" s="36">
        <v>18</v>
      </c>
      <c r="H325" s="115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</row>
    <row r="326" spans="1:34" ht="26" x14ac:dyDescent="0.25">
      <c r="A326" s="129" t="s">
        <v>1409</v>
      </c>
      <c r="B326" s="5" t="s">
        <v>887</v>
      </c>
      <c r="C326" s="12" t="s">
        <v>1</v>
      </c>
      <c r="D326" s="204" t="s">
        <v>1410</v>
      </c>
      <c r="E326" s="6" t="s">
        <v>1411</v>
      </c>
      <c r="F326" s="7" t="s">
        <v>1412</v>
      </c>
      <c r="G326" s="36">
        <v>18</v>
      </c>
      <c r="H326" s="125"/>
    </row>
    <row r="327" spans="1:34" ht="26" x14ac:dyDescent="0.25">
      <c r="A327" s="129" t="s">
        <v>1413</v>
      </c>
      <c r="B327" s="76" t="s">
        <v>1414</v>
      </c>
      <c r="C327" s="77" t="s">
        <v>1</v>
      </c>
      <c r="D327" s="203" t="s">
        <v>1415</v>
      </c>
      <c r="E327" s="78" t="s">
        <v>1416</v>
      </c>
      <c r="F327" s="79" t="s">
        <v>1417</v>
      </c>
      <c r="G327" s="25">
        <v>18</v>
      </c>
      <c r="H327" s="135"/>
      <c r="I327" s="80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</row>
    <row r="328" spans="1:34" ht="26" x14ac:dyDescent="0.25">
      <c r="A328" s="129" t="s">
        <v>896</v>
      </c>
      <c r="B328" s="5" t="s">
        <v>897</v>
      </c>
      <c r="C328" s="12" t="s">
        <v>1</v>
      </c>
      <c r="D328" s="204" t="s">
        <v>1418</v>
      </c>
      <c r="E328" s="6" t="s">
        <v>898</v>
      </c>
      <c r="F328" s="7" t="s">
        <v>1419</v>
      </c>
      <c r="G328" s="25">
        <v>18</v>
      </c>
      <c r="H328" s="115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</row>
    <row r="329" spans="1:34" ht="26" x14ac:dyDescent="0.25">
      <c r="A329" s="129" t="s">
        <v>687</v>
      </c>
      <c r="B329" s="5" t="s">
        <v>688</v>
      </c>
      <c r="C329" s="12" t="s">
        <v>401</v>
      </c>
      <c r="D329" s="204" t="s">
        <v>689</v>
      </c>
      <c r="E329" s="6" t="s">
        <v>690</v>
      </c>
      <c r="F329" s="7" t="s">
        <v>691</v>
      </c>
      <c r="G329" s="36">
        <v>18</v>
      </c>
      <c r="H329" s="125"/>
    </row>
    <row r="330" spans="1:34" ht="26" x14ac:dyDescent="0.25">
      <c r="A330" s="129" t="s">
        <v>1420</v>
      </c>
      <c r="B330" s="5" t="s">
        <v>1421</v>
      </c>
      <c r="C330" s="12" t="s">
        <v>401</v>
      </c>
      <c r="D330" s="204" t="s">
        <v>1422</v>
      </c>
      <c r="E330" s="6" t="s">
        <v>1423</v>
      </c>
      <c r="F330" s="7" t="s">
        <v>1424</v>
      </c>
      <c r="G330" s="25">
        <v>18</v>
      </c>
      <c r="H330" s="125"/>
    </row>
    <row r="331" spans="1:34" ht="30" x14ac:dyDescent="0.25">
      <c r="A331" s="114" t="s">
        <v>1425</v>
      </c>
      <c r="B331" s="27"/>
      <c r="C331" s="28" t="s">
        <v>298</v>
      </c>
      <c r="D331" s="29" t="s">
        <v>1427</v>
      </c>
      <c r="E331" s="30" t="s">
        <v>1426</v>
      </c>
      <c r="F331" s="31"/>
      <c r="G331" s="36">
        <v>18</v>
      </c>
      <c r="H331" s="125"/>
    </row>
    <row r="332" spans="1:34" s="33" customFormat="1" ht="26" x14ac:dyDescent="0.25">
      <c r="A332" s="129" t="s">
        <v>1428</v>
      </c>
      <c r="B332" s="5" t="s">
        <v>1429</v>
      </c>
      <c r="C332" s="12" t="s">
        <v>401</v>
      </c>
      <c r="D332" s="204" t="s">
        <v>1430</v>
      </c>
      <c r="E332" s="6" t="s">
        <v>907</v>
      </c>
      <c r="F332" s="7" t="s">
        <v>1431</v>
      </c>
      <c r="G332" s="36">
        <v>18</v>
      </c>
      <c r="H332" s="135"/>
      <c r="I332" s="80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</row>
    <row r="333" spans="1:34" s="33" customFormat="1" x14ac:dyDescent="0.25">
      <c r="A333" s="156"/>
      <c r="B333" s="189"/>
      <c r="C333" s="190"/>
      <c r="D333" s="191"/>
      <c r="E333" s="192"/>
      <c r="F333" s="188"/>
      <c r="G333" s="187"/>
      <c r="H333" s="135"/>
      <c r="I333" s="80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</row>
    <row r="334" spans="1:34" s="33" customFormat="1" ht="26" x14ac:dyDescent="0.25">
      <c r="A334" s="129" t="s">
        <v>1432</v>
      </c>
      <c r="B334" s="76" t="s">
        <v>1434</v>
      </c>
      <c r="C334" s="77" t="s">
        <v>2</v>
      </c>
      <c r="D334" s="203" t="s">
        <v>1435</v>
      </c>
      <c r="E334" s="78" t="s">
        <v>1433</v>
      </c>
      <c r="F334" s="79" t="s">
        <v>1436</v>
      </c>
      <c r="G334" s="25">
        <v>19</v>
      </c>
      <c r="H334" s="125"/>
      <c r="I334" s="1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</row>
    <row r="335" spans="1:34" s="33" customFormat="1" ht="26" x14ac:dyDescent="0.25">
      <c r="A335" s="129" t="s">
        <v>1437</v>
      </c>
      <c r="B335" s="5" t="s">
        <v>1438</v>
      </c>
      <c r="C335" s="12" t="s">
        <v>2</v>
      </c>
      <c r="D335" s="204" t="s">
        <v>1439</v>
      </c>
      <c r="E335" s="6" t="s">
        <v>1440</v>
      </c>
      <c r="F335" s="7" t="s">
        <v>1441</v>
      </c>
      <c r="G335" s="24">
        <v>19</v>
      </c>
      <c r="H335" s="115"/>
    </row>
    <row r="336" spans="1:34" s="42" customFormat="1" ht="33.65" customHeight="1" x14ac:dyDescent="0.3">
      <c r="A336" s="114" t="s">
        <v>1442</v>
      </c>
      <c r="B336" s="27" t="s">
        <v>1443</v>
      </c>
      <c r="C336" s="28" t="s">
        <v>1</v>
      </c>
      <c r="D336" s="29" t="s">
        <v>1444</v>
      </c>
      <c r="E336" s="30" t="s">
        <v>1445</v>
      </c>
      <c r="F336" s="31" t="s">
        <v>1446</v>
      </c>
      <c r="G336" s="25">
        <v>19</v>
      </c>
      <c r="H336" s="125"/>
      <c r="I336" s="1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</row>
    <row r="337" spans="1:34" s="33" customFormat="1" x14ac:dyDescent="0.25">
      <c r="A337" s="129" t="s">
        <v>1447</v>
      </c>
      <c r="B337" s="209" t="s">
        <v>1448</v>
      </c>
      <c r="C337" s="210" t="s">
        <v>2</v>
      </c>
      <c r="D337" s="204" t="s">
        <v>312</v>
      </c>
      <c r="E337" s="211" t="s">
        <v>1449</v>
      </c>
      <c r="F337" s="212" t="s">
        <v>1450</v>
      </c>
      <c r="G337" s="25">
        <v>19</v>
      </c>
      <c r="H337" s="125"/>
      <c r="I337" s="1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</row>
    <row r="338" spans="1:34" s="91" customFormat="1" x14ac:dyDescent="0.25">
      <c r="A338" s="129" t="s">
        <v>1451</v>
      </c>
      <c r="B338" s="209" t="s">
        <v>1452</v>
      </c>
      <c r="C338" s="210" t="s">
        <v>1</v>
      </c>
      <c r="D338" s="204" t="s">
        <v>82</v>
      </c>
      <c r="E338" s="211" t="s">
        <v>69</v>
      </c>
      <c r="F338" s="212" t="s">
        <v>70</v>
      </c>
      <c r="G338" s="36">
        <v>19</v>
      </c>
      <c r="H338" s="135"/>
      <c r="I338" s="80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</row>
    <row r="339" spans="1:34" s="91" customFormat="1" x14ac:dyDescent="0.25">
      <c r="A339" s="129" t="s">
        <v>310</v>
      </c>
      <c r="B339" s="213" t="s">
        <v>311</v>
      </c>
      <c r="C339" s="214" t="s">
        <v>1</v>
      </c>
      <c r="D339" s="203" t="s">
        <v>485</v>
      </c>
      <c r="E339" s="215" t="s">
        <v>486</v>
      </c>
      <c r="F339" s="216" t="s">
        <v>487</v>
      </c>
      <c r="G339" s="36">
        <v>19</v>
      </c>
      <c r="H339" s="135"/>
      <c r="I339" s="80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</row>
    <row r="340" spans="1:34" s="15" customFormat="1" ht="26" x14ac:dyDescent="0.25">
      <c r="A340" s="129" t="s">
        <v>1453</v>
      </c>
      <c r="B340" s="213" t="s">
        <v>1454</v>
      </c>
      <c r="C340" s="214" t="s">
        <v>2</v>
      </c>
      <c r="D340" s="203" t="s">
        <v>1455</v>
      </c>
      <c r="E340" s="215" t="s">
        <v>1456</v>
      </c>
      <c r="F340" s="216" t="s">
        <v>1457</v>
      </c>
      <c r="G340" s="25">
        <v>19</v>
      </c>
      <c r="H340" s="125"/>
      <c r="I340" s="1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</row>
    <row r="341" spans="1:34" s="15" customFormat="1" x14ac:dyDescent="0.25">
      <c r="A341" s="129" t="s">
        <v>1458</v>
      </c>
      <c r="B341" s="209" t="s">
        <v>1459</v>
      </c>
      <c r="C341" s="210" t="s">
        <v>1</v>
      </c>
      <c r="D341" s="204" t="s">
        <v>1460</v>
      </c>
      <c r="E341" s="211" t="s">
        <v>762</v>
      </c>
      <c r="F341" s="212" t="s">
        <v>763</v>
      </c>
      <c r="G341" s="25">
        <v>19</v>
      </c>
      <c r="H341" s="125"/>
      <c r="I341" s="1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</row>
    <row r="342" spans="1:34" s="15" customFormat="1" x14ac:dyDescent="0.25">
      <c r="A342" s="129" t="s">
        <v>236</v>
      </c>
      <c r="B342" s="209" t="s">
        <v>235</v>
      </c>
      <c r="C342" s="210" t="s">
        <v>2</v>
      </c>
      <c r="D342" s="204" t="s">
        <v>1461</v>
      </c>
      <c r="E342" s="211" t="s">
        <v>1462</v>
      </c>
      <c r="F342" s="212" t="s">
        <v>1463</v>
      </c>
      <c r="G342" s="25">
        <v>19</v>
      </c>
      <c r="H342" s="125"/>
      <c r="I342" s="1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</row>
    <row r="343" spans="1:34" s="15" customFormat="1" ht="26" x14ac:dyDescent="0.25">
      <c r="A343" s="129" t="s">
        <v>628</v>
      </c>
      <c r="B343" s="209" t="s">
        <v>629</v>
      </c>
      <c r="C343" s="210" t="s">
        <v>3</v>
      </c>
      <c r="D343" s="204" t="s">
        <v>630</v>
      </c>
      <c r="E343" s="211" t="s">
        <v>631</v>
      </c>
      <c r="F343" s="212" t="s">
        <v>632</v>
      </c>
      <c r="G343" s="36">
        <v>19</v>
      </c>
      <c r="H343" s="135"/>
      <c r="I343" s="80"/>
    </row>
    <row r="344" spans="1:34" s="15" customFormat="1" ht="26" x14ac:dyDescent="0.25">
      <c r="A344" s="129" t="s">
        <v>1464</v>
      </c>
      <c r="B344" s="213" t="s">
        <v>453</v>
      </c>
      <c r="C344" s="214" t="s">
        <v>401</v>
      </c>
      <c r="D344" s="203" t="s">
        <v>454</v>
      </c>
      <c r="E344" s="215" t="s">
        <v>455</v>
      </c>
      <c r="F344" s="216" t="s">
        <v>450</v>
      </c>
      <c r="G344" s="25">
        <v>19</v>
      </c>
      <c r="H344" s="125"/>
      <c r="I344" s="1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</row>
    <row r="345" spans="1:34" s="15" customFormat="1" ht="26" x14ac:dyDescent="0.25">
      <c r="A345" s="129" t="s">
        <v>1466</v>
      </c>
      <c r="B345" s="5" t="s">
        <v>1465</v>
      </c>
      <c r="C345" s="12" t="s">
        <v>1</v>
      </c>
      <c r="D345" s="204" t="s">
        <v>1467</v>
      </c>
      <c r="E345" s="6" t="s">
        <v>1468</v>
      </c>
      <c r="F345" s="7" t="s">
        <v>1469</v>
      </c>
      <c r="G345" s="24">
        <v>19</v>
      </c>
      <c r="H345" s="115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</row>
    <row r="346" spans="1:34" s="15" customFormat="1" ht="29.4" customHeight="1" x14ac:dyDescent="0.25">
      <c r="A346" s="129" t="s">
        <v>1470</v>
      </c>
      <c r="B346" s="5" t="s">
        <v>1471</v>
      </c>
      <c r="C346" s="12" t="s">
        <v>1</v>
      </c>
      <c r="D346" s="204" t="s">
        <v>1472</v>
      </c>
      <c r="E346" s="6" t="s">
        <v>1473</v>
      </c>
      <c r="F346" s="7" t="s">
        <v>1474</v>
      </c>
      <c r="G346" s="25">
        <v>19</v>
      </c>
      <c r="H346" s="125"/>
      <c r="I346" s="1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</row>
    <row r="347" spans="1:34" s="15" customFormat="1" ht="26" x14ac:dyDescent="0.35">
      <c r="A347" s="129" t="s">
        <v>1277</v>
      </c>
      <c r="B347" s="5" t="s">
        <v>1278</v>
      </c>
      <c r="C347" s="12" t="s">
        <v>2</v>
      </c>
      <c r="D347" s="204" t="s">
        <v>1279</v>
      </c>
      <c r="E347" s="6" t="s">
        <v>1280</v>
      </c>
      <c r="F347" s="7" t="s">
        <v>1281</v>
      </c>
      <c r="G347" s="25">
        <v>19</v>
      </c>
      <c r="H347" s="116"/>
      <c r="I347" s="67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  <c r="AA347" s="69"/>
      <c r="AB347" s="69"/>
      <c r="AC347" s="69"/>
      <c r="AD347" s="69"/>
      <c r="AE347" s="69"/>
      <c r="AF347" s="69"/>
      <c r="AG347" s="69"/>
      <c r="AH347" s="69"/>
    </row>
    <row r="348" spans="1:34" s="15" customFormat="1" ht="26" x14ac:dyDescent="0.25">
      <c r="A348" s="129" t="s">
        <v>1475</v>
      </c>
      <c r="B348" s="5" t="s">
        <v>1476</v>
      </c>
      <c r="C348" s="12" t="s">
        <v>1</v>
      </c>
      <c r="D348" s="204" t="s">
        <v>1477</v>
      </c>
      <c r="E348" s="6" t="s">
        <v>1478</v>
      </c>
      <c r="F348" s="7" t="s">
        <v>1479</v>
      </c>
      <c r="G348" s="25">
        <v>19</v>
      </c>
      <c r="H348" s="115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</row>
    <row r="349" spans="1:34" s="15" customFormat="1" ht="26" x14ac:dyDescent="0.25">
      <c r="A349" s="129" t="s">
        <v>1480</v>
      </c>
      <c r="B349" s="76" t="s">
        <v>1481</v>
      </c>
      <c r="C349" s="77" t="s">
        <v>1</v>
      </c>
      <c r="D349" s="203" t="s">
        <v>1482</v>
      </c>
      <c r="E349" s="78" t="s">
        <v>1483</v>
      </c>
      <c r="F349" s="79" t="s">
        <v>1484</v>
      </c>
      <c r="G349" s="36">
        <v>19</v>
      </c>
      <c r="H349" s="125"/>
      <c r="I349" s="1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</row>
    <row r="350" spans="1:34" s="15" customFormat="1" x14ac:dyDescent="0.25">
      <c r="A350" s="129" t="s">
        <v>1309</v>
      </c>
      <c r="B350" s="5" t="s">
        <v>1310</v>
      </c>
      <c r="C350" s="12" t="s">
        <v>1</v>
      </c>
      <c r="D350" s="204" t="s">
        <v>1311</v>
      </c>
      <c r="E350" s="6" t="s">
        <v>1312</v>
      </c>
      <c r="F350" s="7" t="s">
        <v>1313</v>
      </c>
      <c r="G350" s="36">
        <v>19</v>
      </c>
      <c r="H350" s="125"/>
      <c r="I350" s="1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</row>
    <row r="351" spans="1:34" ht="39" x14ac:dyDescent="0.25">
      <c r="A351" s="129" t="s">
        <v>1485</v>
      </c>
      <c r="B351" s="5" t="s">
        <v>1486</v>
      </c>
      <c r="C351" s="12" t="s">
        <v>2</v>
      </c>
      <c r="D351" s="204" t="s">
        <v>1488</v>
      </c>
      <c r="E351" s="6" t="s">
        <v>1487</v>
      </c>
      <c r="F351" s="7" t="s">
        <v>1489</v>
      </c>
      <c r="G351" s="25">
        <v>19</v>
      </c>
      <c r="H351" s="135"/>
      <c r="I351" s="80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</row>
    <row r="352" spans="1:34" x14ac:dyDescent="0.25">
      <c r="A352" s="129" t="s">
        <v>1490</v>
      </c>
      <c r="B352" s="76" t="s">
        <v>1491</v>
      </c>
      <c r="C352" s="77" t="s">
        <v>1</v>
      </c>
      <c r="D352" s="203" t="s">
        <v>1492</v>
      </c>
      <c r="E352" s="78" t="s">
        <v>1493</v>
      </c>
      <c r="F352" s="79" t="s">
        <v>1494</v>
      </c>
      <c r="G352" s="25">
        <v>19</v>
      </c>
      <c r="H352" s="135"/>
      <c r="I352" s="80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</row>
    <row r="353" spans="1:34" ht="39" x14ac:dyDescent="0.25">
      <c r="A353" s="129" t="s">
        <v>1495</v>
      </c>
      <c r="B353" s="5" t="s">
        <v>1496</v>
      </c>
      <c r="C353" s="12" t="s">
        <v>1497</v>
      </c>
      <c r="D353" s="204" t="s">
        <v>1498</v>
      </c>
      <c r="E353" s="6" t="s">
        <v>1499</v>
      </c>
      <c r="F353" s="7" t="s">
        <v>1500</v>
      </c>
      <c r="G353" s="25">
        <v>19</v>
      </c>
      <c r="H353" s="115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</row>
    <row r="354" spans="1:34" x14ac:dyDescent="0.25">
      <c r="A354" s="129" t="s">
        <v>1501</v>
      </c>
      <c r="B354" s="5" t="s">
        <v>1502</v>
      </c>
      <c r="C354" s="12" t="s">
        <v>1</v>
      </c>
      <c r="D354" s="204" t="s">
        <v>1503</v>
      </c>
      <c r="E354" s="6" t="s">
        <v>1504</v>
      </c>
      <c r="F354" s="7" t="s">
        <v>1505</v>
      </c>
      <c r="G354" s="25">
        <v>19</v>
      </c>
      <c r="H354" s="135"/>
      <c r="I354" s="80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</row>
    <row r="355" spans="1:34" ht="26" x14ac:dyDescent="0.25">
      <c r="A355" s="129" t="s">
        <v>1506</v>
      </c>
      <c r="B355" s="76" t="s">
        <v>1507</v>
      </c>
      <c r="C355" s="77" t="s">
        <v>1</v>
      </c>
      <c r="D355" s="203" t="s">
        <v>1508</v>
      </c>
      <c r="E355" s="78" t="s">
        <v>1509</v>
      </c>
      <c r="F355" s="79" t="s">
        <v>1510</v>
      </c>
      <c r="G355" s="25">
        <v>19</v>
      </c>
      <c r="H355" s="125"/>
    </row>
    <row r="356" spans="1:34" ht="26" x14ac:dyDescent="0.25">
      <c r="A356" s="129" t="s">
        <v>511</v>
      </c>
      <c r="B356" s="76" t="s">
        <v>512</v>
      </c>
      <c r="C356" s="77" t="s">
        <v>2</v>
      </c>
      <c r="D356" s="203" t="s">
        <v>513</v>
      </c>
      <c r="E356" s="78" t="s">
        <v>514</v>
      </c>
      <c r="F356" s="79" t="s">
        <v>515</v>
      </c>
      <c r="G356" s="25">
        <v>19</v>
      </c>
      <c r="H356" s="115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</row>
    <row r="357" spans="1:34" ht="45" x14ac:dyDescent="0.25">
      <c r="A357" s="114" t="s">
        <v>1511</v>
      </c>
      <c r="B357" s="27" t="s">
        <v>1512</v>
      </c>
      <c r="C357" s="28" t="s">
        <v>1</v>
      </c>
      <c r="D357" s="29" t="s">
        <v>1513</v>
      </c>
      <c r="E357" s="30" t="s">
        <v>1514</v>
      </c>
      <c r="F357" s="31" t="s">
        <v>1515</v>
      </c>
      <c r="G357" s="24">
        <v>19</v>
      </c>
      <c r="H357" s="125"/>
    </row>
    <row r="358" spans="1:34" ht="26" x14ac:dyDescent="0.25">
      <c r="A358" s="129" t="s">
        <v>1516</v>
      </c>
      <c r="B358" s="76" t="s">
        <v>1517</v>
      </c>
      <c r="C358" s="77" t="s">
        <v>1</v>
      </c>
      <c r="D358" s="203" t="s">
        <v>1518</v>
      </c>
      <c r="E358" s="78" t="s">
        <v>1519</v>
      </c>
      <c r="F358" s="79" t="s">
        <v>1520</v>
      </c>
      <c r="G358" s="36">
        <v>19</v>
      </c>
      <c r="H358" s="115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</row>
    <row r="359" spans="1:34" ht="26" x14ac:dyDescent="0.3">
      <c r="A359" s="129" t="s">
        <v>1521</v>
      </c>
      <c r="B359" s="76" t="s">
        <v>1522</v>
      </c>
      <c r="C359" s="77" t="s">
        <v>1</v>
      </c>
      <c r="D359" s="203" t="s">
        <v>1523</v>
      </c>
      <c r="E359" s="78" t="s">
        <v>1524</v>
      </c>
      <c r="F359" s="79" t="s">
        <v>1525</v>
      </c>
      <c r="G359" s="44">
        <v>19</v>
      </c>
      <c r="H359" s="115"/>
      <c r="I359" s="32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</row>
    <row r="360" spans="1:34" ht="17.5" x14ac:dyDescent="0.3">
      <c r="A360" s="156"/>
      <c r="B360" s="174"/>
      <c r="C360" s="175"/>
      <c r="D360" s="176"/>
      <c r="E360" s="177"/>
      <c r="F360" s="178"/>
      <c r="G360" s="217"/>
      <c r="H360" s="115"/>
      <c r="I360" s="32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</row>
    <row r="361" spans="1:34" x14ac:dyDescent="0.25">
      <c r="A361" s="129" t="s">
        <v>1537</v>
      </c>
      <c r="B361" s="76" t="s">
        <v>1538</v>
      </c>
      <c r="C361" s="77" t="s">
        <v>1</v>
      </c>
      <c r="D361" s="203" t="s">
        <v>1539</v>
      </c>
      <c r="E361" s="78" t="s">
        <v>1540</v>
      </c>
      <c r="F361" s="79" t="s">
        <v>1541</v>
      </c>
      <c r="G361" s="25">
        <v>20</v>
      </c>
      <c r="H361" s="125"/>
    </row>
    <row r="362" spans="1:34" s="33" customFormat="1" x14ac:dyDescent="0.25">
      <c r="A362" s="129" t="s">
        <v>1543</v>
      </c>
      <c r="B362" s="76" t="s">
        <v>1542</v>
      </c>
      <c r="C362" s="87" t="s">
        <v>1</v>
      </c>
      <c r="D362" s="203" t="s">
        <v>1544</v>
      </c>
      <c r="E362" s="78" t="s">
        <v>1545</v>
      </c>
      <c r="F362" s="79" t="s">
        <v>1546</v>
      </c>
      <c r="G362" s="36">
        <v>20</v>
      </c>
      <c r="H362" s="135"/>
      <c r="I362" s="80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</row>
    <row r="363" spans="1:34" s="15" customFormat="1" ht="39" x14ac:dyDescent="0.25">
      <c r="A363" s="129" t="s">
        <v>593</v>
      </c>
      <c r="B363" s="76" t="s">
        <v>594</v>
      </c>
      <c r="C363" s="77" t="s">
        <v>1</v>
      </c>
      <c r="D363" s="203" t="s">
        <v>595</v>
      </c>
      <c r="E363" s="78" t="s">
        <v>596</v>
      </c>
      <c r="F363" s="79" t="s">
        <v>597</v>
      </c>
      <c r="G363" s="25">
        <v>20</v>
      </c>
      <c r="H363" s="125"/>
      <c r="I363" s="1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</row>
    <row r="364" spans="1:34" s="15" customFormat="1" ht="26" x14ac:dyDescent="0.25">
      <c r="A364" s="129" t="s">
        <v>1526</v>
      </c>
      <c r="B364" s="5" t="s">
        <v>1527</v>
      </c>
      <c r="C364" s="12" t="s">
        <v>1</v>
      </c>
      <c r="D364" s="204" t="s">
        <v>1532</v>
      </c>
      <c r="E364" s="6" t="s">
        <v>1529</v>
      </c>
      <c r="F364" s="7" t="s">
        <v>1530</v>
      </c>
      <c r="G364" s="25">
        <v>20</v>
      </c>
      <c r="H364" s="125"/>
      <c r="I364" s="1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</row>
    <row r="365" spans="1:34" s="15" customFormat="1" ht="26" x14ac:dyDescent="0.25">
      <c r="A365" s="129" t="s">
        <v>1526</v>
      </c>
      <c r="B365" s="5" t="s">
        <v>1527</v>
      </c>
      <c r="C365" s="12" t="s">
        <v>3</v>
      </c>
      <c r="D365" s="204" t="s">
        <v>1528</v>
      </c>
      <c r="E365" s="6" t="s">
        <v>1531</v>
      </c>
      <c r="F365" s="7" t="s">
        <v>1530</v>
      </c>
      <c r="G365" s="25">
        <v>20</v>
      </c>
      <c r="H365" s="125"/>
      <c r="I365" s="1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</row>
    <row r="366" spans="1:34" ht="26" x14ac:dyDescent="0.25">
      <c r="A366" s="129" t="s">
        <v>658</v>
      </c>
      <c r="B366" s="5" t="s">
        <v>659</v>
      </c>
      <c r="C366" s="12" t="s">
        <v>2</v>
      </c>
      <c r="D366" s="204" t="s">
        <v>660</v>
      </c>
      <c r="E366" s="6" t="s">
        <v>661</v>
      </c>
      <c r="F366" s="7" t="s">
        <v>662</v>
      </c>
      <c r="G366" s="36">
        <v>20</v>
      </c>
      <c r="H366" s="115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</row>
    <row r="367" spans="1:34" x14ac:dyDescent="0.25">
      <c r="A367" s="129" t="s">
        <v>1533</v>
      </c>
      <c r="C367" s="12" t="s">
        <v>1</v>
      </c>
      <c r="D367" s="204" t="s">
        <v>1535</v>
      </c>
      <c r="E367" s="6" t="s">
        <v>1534</v>
      </c>
      <c r="F367" s="7" t="s">
        <v>1536</v>
      </c>
      <c r="G367" s="24">
        <v>20</v>
      </c>
      <c r="H367" s="135"/>
      <c r="I367" s="80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</row>
    <row r="368" spans="1:34" ht="26" x14ac:dyDescent="0.25">
      <c r="A368" s="129" t="s">
        <v>673</v>
      </c>
      <c r="B368" s="5" t="s">
        <v>674</v>
      </c>
      <c r="C368" s="12" t="s">
        <v>1</v>
      </c>
      <c r="D368" s="204" t="s">
        <v>673</v>
      </c>
      <c r="E368" s="6" t="s">
        <v>675</v>
      </c>
      <c r="F368" s="7" t="s">
        <v>676</v>
      </c>
      <c r="G368" s="36">
        <v>20</v>
      </c>
      <c r="H368" s="125"/>
    </row>
    <row r="369" spans="1:34" ht="26" x14ac:dyDescent="0.25">
      <c r="A369" s="129" t="s">
        <v>1547</v>
      </c>
      <c r="B369" s="5" t="s">
        <v>1548</v>
      </c>
      <c r="C369" s="12" t="s">
        <v>1</v>
      </c>
      <c r="D369" s="204" t="s">
        <v>1549</v>
      </c>
      <c r="E369" s="6" t="s">
        <v>1550</v>
      </c>
      <c r="F369" s="7" t="s">
        <v>1551</v>
      </c>
      <c r="G369" s="25">
        <v>20</v>
      </c>
      <c r="H369" s="135"/>
      <c r="I369" s="80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</row>
    <row r="370" spans="1:34" ht="26" x14ac:dyDescent="0.25">
      <c r="A370" s="129" t="s">
        <v>572</v>
      </c>
      <c r="B370" s="76" t="s">
        <v>573</v>
      </c>
      <c r="C370" s="77" t="s">
        <v>1</v>
      </c>
      <c r="D370" s="203" t="s">
        <v>574</v>
      </c>
      <c r="E370" s="78" t="s">
        <v>575</v>
      </c>
      <c r="F370" s="79" t="s">
        <v>576</v>
      </c>
      <c r="G370" s="36">
        <v>20</v>
      </c>
      <c r="H370" s="125"/>
    </row>
    <row r="371" spans="1:34" s="33" customFormat="1" ht="26" x14ac:dyDescent="0.25">
      <c r="A371" s="129" t="s">
        <v>613</v>
      </c>
      <c r="B371" s="5" t="s">
        <v>614</v>
      </c>
      <c r="C371" s="12" t="s">
        <v>1</v>
      </c>
      <c r="D371" s="204" t="s">
        <v>615</v>
      </c>
      <c r="E371" s="6" t="s">
        <v>616</v>
      </c>
      <c r="F371" s="7" t="s">
        <v>617</v>
      </c>
      <c r="G371" s="36">
        <v>20</v>
      </c>
      <c r="H371" s="135"/>
      <c r="I371" s="80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</row>
    <row r="372" spans="1:34" s="91" customFormat="1" x14ac:dyDescent="0.25">
      <c r="A372" s="129"/>
      <c r="B372" s="76"/>
      <c r="C372" s="77"/>
      <c r="D372" s="50"/>
      <c r="E372" s="78"/>
      <c r="F372" s="79"/>
      <c r="G372" s="90"/>
      <c r="H372" s="135"/>
      <c r="I372" s="3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spans="1:34" s="95" customFormat="1" x14ac:dyDescent="0.25">
      <c r="A373" s="50"/>
      <c r="B373" s="76"/>
      <c r="C373" s="83"/>
      <c r="D373" s="50"/>
      <c r="E373" s="78"/>
      <c r="F373" s="79"/>
      <c r="G373" s="36"/>
      <c r="H373" s="107"/>
      <c r="I373" s="80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</row>
    <row r="374" spans="1:34" s="95" customFormat="1" x14ac:dyDescent="0.25">
      <c r="A374" s="50"/>
      <c r="B374" s="76"/>
      <c r="C374" s="77"/>
      <c r="D374" s="50"/>
      <c r="E374" s="78"/>
      <c r="F374" s="79"/>
      <c r="G374" s="36"/>
      <c r="H374" s="107"/>
      <c r="I374" s="80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</row>
    <row r="375" spans="1:34" s="95" customFormat="1" x14ac:dyDescent="0.25">
      <c r="A375" s="50"/>
      <c r="B375" s="76"/>
      <c r="C375" s="77"/>
      <c r="D375" s="50"/>
      <c r="E375" s="78"/>
      <c r="F375" s="79"/>
      <c r="G375" s="36"/>
      <c r="H375" s="107"/>
      <c r="I375" s="80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</row>
    <row r="376" spans="1:34" s="95" customFormat="1" x14ac:dyDescent="0.25">
      <c r="A376" s="50"/>
      <c r="B376" s="76"/>
      <c r="C376" s="83"/>
      <c r="D376" s="50"/>
      <c r="E376" s="78"/>
      <c r="F376" s="79"/>
      <c r="G376" s="36"/>
      <c r="H376" s="107"/>
      <c r="I376" s="80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</row>
    <row r="377" spans="1:34" s="95" customFormat="1" x14ac:dyDescent="0.25">
      <c r="A377" s="50"/>
      <c r="B377" s="76"/>
      <c r="C377" s="77"/>
      <c r="D377" s="50"/>
      <c r="E377" s="78"/>
      <c r="F377" s="79"/>
      <c r="G377" s="36"/>
      <c r="H377" s="107"/>
      <c r="I377" s="80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</row>
    <row r="378" spans="1:34" s="95" customFormat="1" x14ac:dyDescent="0.25">
      <c r="A378" s="50"/>
      <c r="B378" s="76"/>
      <c r="C378" s="77"/>
      <c r="D378" s="50"/>
      <c r="E378" s="78"/>
      <c r="F378" s="79"/>
      <c r="G378" s="36"/>
      <c r="H378" s="107"/>
      <c r="I378" s="80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</row>
    <row r="379" spans="1:34" s="95" customFormat="1" x14ac:dyDescent="0.25">
      <c r="A379" s="50"/>
      <c r="B379" s="76"/>
      <c r="C379" s="83"/>
      <c r="D379" s="50"/>
      <c r="E379" s="78"/>
      <c r="F379" s="79"/>
      <c r="G379" s="36"/>
      <c r="H379" s="107"/>
      <c r="I379" s="80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</row>
    <row r="380" spans="1:34" s="95" customFormat="1" x14ac:dyDescent="0.25">
      <c r="A380" s="50"/>
      <c r="B380" s="76"/>
      <c r="C380" s="77"/>
      <c r="D380" s="50"/>
      <c r="E380" s="78"/>
      <c r="F380" s="79"/>
      <c r="G380" s="36"/>
      <c r="H380" s="107"/>
      <c r="I380" s="80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</row>
    <row r="381" spans="1:34" s="95" customFormat="1" x14ac:dyDescent="0.25">
      <c r="A381" s="50"/>
      <c r="B381" s="76"/>
      <c r="C381" s="83"/>
      <c r="D381" s="50"/>
      <c r="E381" s="78"/>
      <c r="F381" s="79"/>
      <c r="G381" s="36"/>
      <c r="H381" s="107"/>
      <c r="I381" s="80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</row>
    <row r="382" spans="1:34" s="95" customFormat="1" x14ac:dyDescent="0.25">
      <c r="A382" s="50"/>
      <c r="B382" s="76"/>
      <c r="C382" s="77"/>
      <c r="D382" s="50"/>
      <c r="E382" s="78"/>
      <c r="F382" s="79"/>
      <c r="G382" s="36"/>
      <c r="H382" s="107"/>
      <c r="I382" s="80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</row>
    <row r="383" spans="1:34" s="95" customFormat="1" x14ac:dyDescent="0.25">
      <c r="A383" s="50"/>
      <c r="B383" s="76"/>
      <c r="C383" s="77"/>
      <c r="D383" s="50"/>
      <c r="E383" s="78"/>
      <c r="F383" s="79"/>
      <c r="G383" s="36"/>
      <c r="H383" s="107"/>
      <c r="I383" s="80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</row>
    <row r="384" spans="1:34" s="95" customFormat="1" x14ac:dyDescent="0.25">
      <c r="A384" s="50"/>
      <c r="B384" s="76"/>
      <c r="C384" s="77"/>
      <c r="D384" s="50"/>
      <c r="E384" s="78"/>
      <c r="F384" s="79"/>
      <c r="G384" s="36"/>
      <c r="H384" s="107"/>
      <c r="I384" s="80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</row>
    <row r="385" spans="1:34" s="95" customFormat="1" x14ac:dyDescent="0.25">
      <c r="A385" s="50"/>
      <c r="B385" s="76"/>
      <c r="C385" s="77"/>
      <c r="D385" s="50"/>
      <c r="E385" s="78"/>
      <c r="F385" s="79"/>
      <c r="G385" s="36"/>
      <c r="H385" s="107"/>
      <c r="I385" s="80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</row>
    <row r="386" spans="1:34" s="95" customFormat="1" x14ac:dyDescent="0.25">
      <c r="A386" s="50"/>
      <c r="B386" s="76"/>
      <c r="C386" s="83"/>
      <c r="D386" s="50"/>
      <c r="E386" s="78"/>
      <c r="F386" s="79"/>
      <c r="G386" s="36"/>
      <c r="H386" s="107"/>
      <c r="I386" s="80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</row>
    <row r="387" spans="1:34" s="95" customFormat="1" x14ac:dyDescent="0.25">
      <c r="A387" s="50"/>
      <c r="B387" s="76"/>
      <c r="C387" s="77"/>
      <c r="D387" s="50"/>
      <c r="E387" s="78"/>
      <c r="F387" s="79"/>
      <c r="G387" s="36"/>
      <c r="H387" s="107"/>
      <c r="I387" s="80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</row>
    <row r="388" spans="1:34" s="95" customFormat="1" x14ac:dyDescent="0.25">
      <c r="A388" s="50"/>
      <c r="B388" s="76"/>
      <c r="C388" s="77"/>
      <c r="D388" s="50"/>
      <c r="E388" s="78"/>
      <c r="F388" s="79"/>
      <c r="G388" s="36"/>
      <c r="H388" s="107"/>
      <c r="I388" s="80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</row>
    <row r="389" spans="1:34" s="91" customFormat="1" x14ac:dyDescent="0.25">
      <c r="A389" s="50"/>
      <c r="B389" s="76"/>
      <c r="C389" s="77"/>
      <c r="D389" s="50"/>
      <c r="E389" s="78"/>
      <c r="F389" s="79"/>
      <c r="G389" s="90"/>
      <c r="H389" s="107"/>
      <c r="I389" s="3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spans="1:34" s="91" customFormat="1" x14ac:dyDescent="0.25">
      <c r="A390" s="50"/>
      <c r="B390" s="8"/>
      <c r="C390" s="75"/>
      <c r="D390" s="11"/>
      <c r="E390" s="9"/>
      <c r="F390" s="10"/>
      <c r="G390" s="36"/>
      <c r="H390" s="107"/>
      <c r="I390" s="80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</row>
    <row r="391" spans="1:34" s="91" customFormat="1" x14ac:dyDescent="0.25">
      <c r="A391" s="50"/>
      <c r="B391" s="76"/>
      <c r="C391" s="77"/>
      <c r="D391" s="50"/>
      <c r="E391" s="78"/>
      <c r="F391" s="79"/>
      <c r="G391" s="36"/>
      <c r="H391" s="107"/>
      <c r="I391" s="80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</row>
    <row r="392" spans="1:34" s="91" customFormat="1" x14ac:dyDescent="0.25">
      <c r="A392" s="50"/>
      <c r="B392" s="76"/>
      <c r="C392" s="77"/>
      <c r="D392" s="50"/>
      <c r="E392" s="78"/>
      <c r="F392" s="79"/>
      <c r="G392" s="90"/>
      <c r="H392" s="107"/>
      <c r="I392" s="3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spans="1:34" s="91" customFormat="1" x14ac:dyDescent="0.25">
      <c r="A393" s="50"/>
      <c r="B393" s="8"/>
      <c r="C393" s="75"/>
      <c r="D393" s="11"/>
      <c r="E393" s="9"/>
      <c r="F393" s="10"/>
      <c r="G393" s="90"/>
      <c r="H393" s="107"/>
      <c r="I393" s="3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spans="1:34" s="91" customFormat="1" x14ac:dyDescent="0.25">
      <c r="A394" s="50"/>
      <c r="B394" s="8"/>
      <c r="C394" s="75"/>
      <c r="D394" s="11"/>
      <c r="E394" s="9"/>
      <c r="F394" s="10"/>
      <c r="G394" s="36"/>
      <c r="H394" s="107"/>
      <c r="I394" s="80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</row>
    <row r="395" spans="1:34" s="91" customFormat="1" x14ac:dyDescent="0.25">
      <c r="A395" s="50"/>
      <c r="B395" s="76"/>
      <c r="C395" s="77"/>
      <c r="D395" s="50"/>
      <c r="E395" s="78"/>
      <c r="F395" s="79"/>
      <c r="G395" s="90"/>
      <c r="H395" s="107"/>
      <c r="I395" s="3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spans="1:34" s="91" customFormat="1" x14ac:dyDescent="0.25">
      <c r="A396" s="50"/>
      <c r="B396" s="8"/>
      <c r="C396" s="75"/>
      <c r="D396" s="11"/>
      <c r="E396" s="9"/>
      <c r="F396" s="10"/>
      <c r="G396" s="36"/>
      <c r="H396" s="107"/>
      <c r="I396" s="80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</row>
    <row r="397" spans="1:34" s="91" customFormat="1" x14ac:dyDescent="0.25">
      <c r="A397" s="50"/>
      <c r="B397" s="76"/>
      <c r="C397" s="77"/>
      <c r="D397" s="50"/>
      <c r="E397" s="78"/>
      <c r="F397" s="79"/>
      <c r="G397" s="36"/>
      <c r="H397" s="107"/>
      <c r="I397" s="80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</row>
    <row r="398" spans="1:34" s="91" customFormat="1" x14ac:dyDescent="0.25">
      <c r="A398" s="50"/>
      <c r="B398" s="76"/>
      <c r="C398" s="77"/>
      <c r="D398" s="50"/>
      <c r="E398" s="78"/>
      <c r="F398" s="79"/>
      <c r="G398" s="36"/>
      <c r="H398" s="107"/>
      <c r="I398" s="80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</row>
    <row r="399" spans="1:34" s="91" customFormat="1" ht="17.5" x14ac:dyDescent="0.25">
      <c r="A399" s="50"/>
      <c r="B399" s="76"/>
      <c r="C399" s="77"/>
      <c r="D399" s="50"/>
      <c r="E399" s="78"/>
      <c r="F399" s="79"/>
      <c r="G399" s="109"/>
      <c r="H399" s="104"/>
    </row>
    <row r="400" spans="1:34" s="91" customFormat="1" x14ac:dyDescent="0.25">
      <c r="A400" s="38"/>
      <c r="B400" s="59"/>
      <c r="C400" s="60"/>
      <c r="D400" s="37"/>
      <c r="E400" s="62"/>
      <c r="F400" s="63"/>
      <c r="G400" s="36"/>
      <c r="H400" s="107"/>
      <c r="I400" s="80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</row>
    <row r="401" spans="1:34" s="91" customFormat="1" x14ac:dyDescent="0.25">
      <c r="A401" s="50"/>
      <c r="B401" s="76"/>
      <c r="C401" s="77"/>
      <c r="D401" s="50"/>
      <c r="E401" s="78"/>
      <c r="F401" s="79"/>
      <c r="G401" s="36"/>
      <c r="H401" s="107"/>
      <c r="I401" s="80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</row>
    <row r="402" spans="1:34" s="91" customFormat="1" x14ac:dyDescent="0.25">
      <c r="A402" s="50"/>
      <c r="B402" s="76"/>
      <c r="C402" s="77"/>
      <c r="D402" s="50"/>
      <c r="E402" s="78"/>
      <c r="F402" s="79"/>
      <c r="G402" s="90"/>
      <c r="H402" s="107"/>
      <c r="I402" s="3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spans="1:34" s="91" customFormat="1" x14ac:dyDescent="0.25">
      <c r="A403" s="50"/>
      <c r="B403" s="8"/>
      <c r="C403" s="75"/>
      <c r="D403" s="11"/>
      <c r="E403" s="9"/>
      <c r="F403" s="10"/>
      <c r="G403" s="90"/>
      <c r="H403" s="107"/>
      <c r="I403" s="3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spans="1:34" s="91" customFormat="1" x14ac:dyDescent="0.25">
      <c r="A404" s="50"/>
      <c r="B404" s="8"/>
      <c r="C404" s="75"/>
      <c r="D404" s="11"/>
      <c r="E404" s="9"/>
      <c r="F404" s="10"/>
      <c r="G404" s="90"/>
      <c r="H404" s="107"/>
      <c r="I404" s="3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spans="1:34" s="91" customFormat="1" x14ac:dyDescent="0.25">
      <c r="A405" s="50"/>
      <c r="B405" s="8"/>
      <c r="C405" s="75"/>
      <c r="D405" s="11"/>
      <c r="E405" s="9"/>
      <c r="F405" s="10"/>
      <c r="G405" s="36"/>
      <c r="H405" s="107"/>
      <c r="I405" s="80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</row>
    <row r="406" spans="1:34" s="91" customFormat="1" x14ac:dyDescent="0.25">
      <c r="A406" s="50"/>
      <c r="B406" s="76"/>
      <c r="C406" s="77"/>
      <c r="D406" s="50"/>
      <c r="E406" s="78"/>
      <c r="F406" s="79"/>
      <c r="G406" s="90"/>
      <c r="H406" s="107"/>
      <c r="I406" s="3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spans="1:34" s="91" customFormat="1" x14ac:dyDescent="0.25">
      <c r="A407" s="50"/>
      <c r="B407" s="8"/>
      <c r="C407" s="75"/>
      <c r="D407" s="11"/>
      <c r="E407" s="9"/>
      <c r="F407" s="10"/>
      <c r="G407" s="36"/>
      <c r="H407" s="107"/>
      <c r="I407" s="80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</row>
    <row r="408" spans="1:34" s="91" customFormat="1" ht="17.5" x14ac:dyDescent="0.25">
      <c r="A408" s="50"/>
      <c r="B408" s="76"/>
      <c r="C408" s="77"/>
      <c r="D408" s="50"/>
      <c r="E408" s="78"/>
      <c r="F408" s="79"/>
      <c r="G408" s="36"/>
      <c r="H408" s="104"/>
    </row>
    <row r="409" spans="1:34" s="91" customFormat="1" ht="42" customHeight="1" x14ac:dyDescent="0.25">
      <c r="A409" s="38"/>
      <c r="B409" s="14"/>
      <c r="C409" s="92"/>
      <c r="D409" s="38"/>
      <c r="E409" s="74"/>
      <c r="F409" s="94"/>
      <c r="G409" s="36"/>
      <c r="H409" s="107"/>
      <c r="I409" s="80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</row>
    <row r="410" spans="1:34" s="91" customFormat="1" ht="17.5" x14ac:dyDescent="0.25">
      <c r="A410" s="50"/>
      <c r="B410" s="76"/>
      <c r="C410" s="77"/>
      <c r="D410" s="50"/>
      <c r="E410" s="78"/>
      <c r="F410" s="79"/>
      <c r="G410" s="36"/>
      <c r="H410" s="104"/>
    </row>
    <row r="411" spans="1:34" s="91" customFormat="1" x14ac:dyDescent="0.25">
      <c r="A411" s="38"/>
      <c r="B411" s="93"/>
      <c r="C411" s="92"/>
      <c r="D411" s="38"/>
      <c r="E411" s="74"/>
      <c r="F411" s="94"/>
      <c r="G411" s="36"/>
      <c r="H411" s="107"/>
      <c r="I411" s="80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</row>
    <row r="412" spans="1:34" s="91" customFormat="1" x14ac:dyDescent="0.25">
      <c r="A412" s="50"/>
      <c r="B412" s="76"/>
      <c r="C412" s="77"/>
      <c r="D412" s="50"/>
      <c r="E412" s="78"/>
      <c r="F412" s="79"/>
      <c r="G412" s="90"/>
      <c r="H412" s="107"/>
      <c r="I412" s="3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spans="1:34" s="91" customFormat="1" ht="17.5" x14ac:dyDescent="0.25">
      <c r="A413" s="50"/>
      <c r="B413" s="8"/>
      <c r="C413" s="75"/>
      <c r="D413" s="11"/>
      <c r="E413" s="9"/>
      <c r="F413" s="10"/>
      <c r="G413" s="36"/>
      <c r="H413" s="104"/>
    </row>
    <row r="414" spans="1:34" s="91" customFormat="1" x14ac:dyDescent="0.25">
      <c r="A414" s="38"/>
      <c r="B414" s="93"/>
      <c r="C414" s="92"/>
      <c r="D414" s="38"/>
      <c r="E414" s="74"/>
      <c r="F414" s="94"/>
      <c r="G414" s="36"/>
      <c r="H414" s="107"/>
      <c r="I414" s="80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</row>
    <row r="415" spans="1:34" s="91" customFormat="1" x14ac:dyDescent="0.25">
      <c r="A415" s="50"/>
      <c r="B415" s="76"/>
      <c r="C415" s="77"/>
      <c r="D415" s="50"/>
      <c r="E415" s="78"/>
      <c r="F415" s="79"/>
      <c r="G415" s="36"/>
      <c r="H415" s="107"/>
      <c r="I415" s="80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</row>
    <row r="416" spans="1:34" s="91" customFormat="1" x14ac:dyDescent="0.25">
      <c r="A416" s="50"/>
      <c r="B416" s="76"/>
      <c r="C416" s="77"/>
      <c r="D416" s="50"/>
      <c r="E416" s="78"/>
      <c r="F416" s="79"/>
      <c r="G416" s="90"/>
      <c r="H416" s="107"/>
      <c r="I416" s="3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spans="1:34" s="91" customFormat="1" ht="17.5" x14ac:dyDescent="0.25">
      <c r="A417" s="50"/>
      <c r="B417" s="8"/>
      <c r="C417" s="75"/>
      <c r="D417" s="11"/>
      <c r="E417" s="9"/>
      <c r="F417" s="10"/>
      <c r="G417" s="36"/>
      <c r="H417" s="104"/>
    </row>
    <row r="418" spans="1:34" s="91" customFormat="1" x14ac:dyDescent="0.25">
      <c r="A418" s="38"/>
      <c r="B418" s="93"/>
      <c r="C418" s="92"/>
      <c r="D418" s="38"/>
      <c r="E418" s="74"/>
      <c r="F418" s="94"/>
      <c r="G418" s="90"/>
      <c r="H418" s="107"/>
      <c r="I418" s="3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</row>
    <row r="419" spans="1:34" s="91" customFormat="1" x14ac:dyDescent="0.25">
      <c r="A419" s="50"/>
      <c r="B419" s="8"/>
      <c r="C419" s="75"/>
      <c r="D419" s="11"/>
      <c r="E419" s="9"/>
      <c r="F419" s="10"/>
      <c r="G419" s="36"/>
      <c r="H419" s="107"/>
      <c r="I419" s="80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</row>
    <row r="420" spans="1:34" s="91" customFormat="1" ht="17.5" x14ac:dyDescent="0.25">
      <c r="A420" s="50"/>
      <c r="B420" s="76"/>
      <c r="C420" s="77"/>
      <c r="D420" s="50"/>
      <c r="E420" s="78"/>
      <c r="F420" s="79"/>
      <c r="G420" s="36"/>
      <c r="H420" s="104"/>
    </row>
    <row r="421" spans="1:34" s="91" customFormat="1" x14ac:dyDescent="0.25">
      <c r="A421" s="38"/>
      <c r="B421" s="93"/>
      <c r="C421" s="92"/>
      <c r="D421" s="38"/>
      <c r="E421" s="74"/>
      <c r="F421" s="94"/>
      <c r="G421" s="36"/>
      <c r="H421" s="107"/>
      <c r="I421" s="80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</row>
    <row r="422" spans="1:34" s="91" customFormat="1" ht="17.5" x14ac:dyDescent="0.25">
      <c r="A422" s="50"/>
      <c r="B422" s="76"/>
      <c r="C422" s="77"/>
      <c r="D422" s="50"/>
      <c r="E422" s="78"/>
      <c r="F422" s="79"/>
      <c r="G422" s="36"/>
      <c r="H422" s="104"/>
    </row>
    <row r="423" spans="1:34" s="91" customFormat="1" ht="61.25" customHeight="1" x14ac:dyDescent="0.25">
      <c r="A423" s="38"/>
      <c r="B423" s="93"/>
      <c r="C423" s="92"/>
      <c r="D423" s="38"/>
      <c r="E423" s="74"/>
      <c r="F423" s="94"/>
      <c r="G423" s="90"/>
      <c r="H423" s="107"/>
      <c r="I423" s="3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</row>
    <row r="424" spans="1:34" s="91" customFormat="1" x14ac:dyDescent="0.25">
      <c r="A424" s="50"/>
      <c r="B424" s="8"/>
      <c r="C424" s="75"/>
      <c r="D424" s="11"/>
      <c r="E424" s="9"/>
      <c r="F424" s="10"/>
      <c r="G424" s="90"/>
      <c r="H424" s="107"/>
      <c r="I424" s="3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</row>
    <row r="425" spans="1:34" s="91" customFormat="1" x14ac:dyDescent="0.25">
      <c r="A425" s="50"/>
      <c r="B425" s="8"/>
      <c r="C425" s="75"/>
      <c r="D425" s="11"/>
      <c r="E425" s="9"/>
      <c r="F425" s="10"/>
      <c r="G425" s="90"/>
      <c r="H425" s="107"/>
      <c r="I425" s="3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</row>
    <row r="426" spans="1:34" s="91" customFormat="1" x14ac:dyDescent="0.25">
      <c r="A426" s="50"/>
      <c r="B426" s="8"/>
      <c r="C426" s="75"/>
      <c r="D426" s="11"/>
      <c r="E426" s="9"/>
      <c r="F426" s="10"/>
      <c r="G426" s="36"/>
      <c r="H426" s="107"/>
      <c r="I426" s="80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</row>
    <row r="427" spans="1:34" s="91" customFormat="1" x14ac:dyDescent="0.25">
      <c r="A427" s="50"/>
      <c r="B427" s="76"/>
      <c r="C427" s="77"/>
      <c r="D427" s="50"/>
      <c r="E427" s="78"/>
      <c r="F427" s="79"/>
      <c r="G427" s="36"/>
      <c r="H427" s="107"/>
      <c r="I427" s="80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</row>
    <row r="428" spans="1:34" s="91" customFormat="1" x14ac:dyDescent="0.25">
      <c r="A428" s="50"/>
      <c r="B428" s="76"/>
      <c r="C428" s="77"/>
      <c r="D428" s="50"/>
      <c r="E428" s="78"/>
      <c r="F428" s="79"/>
      <c r="G428" s="36"/>
      <c r="H428" s="107"/>
      <c r="I428" s="80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</row>
    <row r="429" spans="1:34" s="91" customFormat="1" x14ac:dyDescent="0.25">
      <c r="A429" s="50"/>
      <c r="B429" s="76"/>
      <c r="C429" s="77"/>
      <c r="D429" s="50"/>
      <c r="E429" s="78"/>
      <c r="F429" s="79"/>
      <c r="G429" s="36"/>
      <c r="H429" s="107"/>
      <c r="I429" s="80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</row>
    <row r="430" spans="1:34" s="91" customFormat="1" x14ac:dyDescent="0.25">
      <c r="A430" s="50"/>
      <c r="B430" s="76"/>
      <c r="C430" s="83"/>
      <c r="D430" s="50"/>
      <c r="E430" s="78"/>
      <c r="F430" s="79"/>
      <c r="G430" s="36"/>
      <c r="H430" s="107"/>
      <c r="I430" s="80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</row>
    <row r="431" spans="1:34" s="91" customFormat="1" x14ac:dyDescent="0.25">
      <c r="A431" s="50"/>
      <c r="B431" s="76"/>
      <c r="C431" s="77"/>
      <c r="D431" s="50"/>
      <c r="E431" s="78"/>
      <c r="F431" s="79"/>
      <c r="G431" s="36"/>
      <c r="H431" s="107"/>
      <c r="I431" s="80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</row>
    <row r="432" spans="1:34" s="91" customFormat="1" x14ac:dyDescent="0.25">
      <c r="A432" s="50"/>
      <c r="B432" s="76"/>
      <c r="C432" s="77"/>
      <c r="D432" s="50"/>
      <c r="E432" s="78"/>
      <c r="F432" s="79"/>
      <c r="G432" s="90"/>
      <c r="H432" s="107"/>
      <c r="I432" s="3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</row>
    <row r="433" spans="1:34" s="91" customFormat="1" x14ac:dyDescent="0.25">
      <c r="A433" s="50"/>
      <c r="B433" s="8"/>
      <c r="C433" s="75"/>
      <c r="D433" s="11"/>
      <c r="E433" s="9"/>
      <c r="F433" s="10"/>
      <c r="G433" s="36"/>
      <c r="H433" s="107"/>
      <c r="I433" s="80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</row>
    <row r="434" spans="1:34" s="91" customFormat="1" x14ac:dyDescent="0.25">
      <c r="A434" s="50"/>
      <c r="B434" s="76"/>
      <c r="C434" s="77"/>
      <c r="D434" s="50"/>
      <c r="E434" s="78"/>
      <c r="F434" s="79"/>
      <c r="G434" s="36"/>
      <c r="H434" s="107"/>
      <c r="I434" s="80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</row>
    <row r="435" spans="1:34" s="91" customFormat="1" x14ac:dyDescent="0.25">
      <c r="A435" s="50"/>
      <c r="B435" s="76"/>
      <c r="C435" s="77"/>
      <c r="D435" s="50"/>
      <c r="E435" s="78"/>
      <c r="F435" s="79"/>
      <c r="G435" s="36"/>
      <c r="H435" s="107"/>
      <c r="I435" s="80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</row>
    <row r="436" spans="1:34" s="91" customFormat="1" ht="17.5" x14ac:dyDescent="0.25">
      <c r="A436" s="50"/>
      <c r="B436" s="76"/>
      <c r="C436" s="77"/>
      <c r="D436" s="50"/>
      <c r="E436" s="78"/>
      <c r="F436" s="79"/>
      <c r="G436" s="36"/>
      <c r="H436" s="104"/>
    </row>
    <row r="437" spans="1:34" s="91" customFormat="1" x14ac:dyDescent="0.25">
      <c r="A437" s="38"/>
      <c r="B437" s="93"/>
      <c r="C437" s="92"/>
      <c r="D437" s="38"/>
      <c r="E437" s="74"/>
      <c r="F437" s="94"/>
      <c r="G437" s="90"/>
      <c r="H437" s="107"/>
      <c r="I437" s="3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</row>
    <row r="438" spans="1:34" s="91" customFormat="1" x14ac:dyDescent="0.25">
      <c r="A438" s="50"/>
      <c r="B438" s="8"/>
      <c r="C438" s="75"/>
      <c r="D438" s="11"/>
      <c r="E438" s="9"/>
      <c r="F438" s="10"/>
      <c r="G438" s="36"/>
      <c r="H438" s="107"/>
      <c r="I438" s="80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</row>
    <row r="439" spans="1:34" s="91" customFormat="1" ht="17.5" x14ac:dyDescent="0.25">
      <c r="A439" s="50"/>
      <c r="B439" s="76"/>
      <c r="C439" s="77"/>
      <c r="D439" s="50"/>
      <c r="E439" s="78"/>
      <c r="F439" s="79"/>
      <c r="G439" s="36"/>
      <c r="H439" s="104"/>
    </row>
    <row r="440" spans="1:34" s="91" customFormat="1" x14ac:dyDescent="0.25">
      <c r="A440" s="38"/>
      <c r="B440" s="93"/>
      <c r="C440" s="92"/>
      <c r="D440" s="38"/>
      <c r="E440" s="74"/>
      <c r="F440" s="94"/>
      <c r="G440" s="36"/>
      <c r="H440" s="107"/>
      <c r="I440" s="80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</row>
    <row r="441" spans="1:34" s="91" customFormat="1" x14ac:dyDescent="0.25">
      <c r="A441" s="50"/>
      <c r="B441" s="76"/>
      <c r="C441" s="77"/>
      <c r="D441" s="50"/>
      <c r="E441" s="78"/>
      <c r="F441" s="79"/>
      <c r="G441" s="36"/>
      <c r="H441" s="107"/>
      <c r="I441" s="80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</row>
    <row r="442" spans="1:34" s="91" customFormat="1" x14ac:dyDescent="0.25">
      <c r="A442" s="50"/>
      <c r="B442" s="76"/>
      <c r="C442" s="77"/>
      <c r="D442" s="50"/>
      <c r="E442" s="78"/>
      <c r="F442" s="79"/>
      <c r="G442" s="36"/>
      <c r="H442" s="107"/>
      <c r="I442" s="80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</row>
    <row r="443" spans="1:34" s="91" customFormat="1" x14ac:dyDescent="0.25">
      <c r="A443" s="50"/>
      <c r="B443" s="76"/>
      <c r="C443" s="77"/>
      <c r="D443" s="50"/>
      <c r="E443" s="78"/>
      <c r="F443" s="79"/>
      <c r="G443" s="90"/>
      <c r="H443" s="107"/>
      <c r="I443" s="3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</row>
    <row r="444" spans="1:34" s="91" customFormat="1" x14ac:dyDescent="0.25">
      <c r="A444" s="50"/>
      <c r="B444" s="8"/>
      <c r="C444" s="75"/>
      <c r="D444" s="11"/>
      <c r="E444" s="9"/>
      <c r="F444" s="10"/>
      <c r="G444" s="36"/>
      <c r="H444" s="107"/>
      <c r="I444" s="80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</row>
    <row r="445" spans="1:34" s="91" customFormat="1" ht="13.25" customHeight="1" x14ac:dyDescent="0.25">
      <c r="A445" s="50"/>
      <c r="B445" s="76"/>
      <c r="C445" s="77"/>
      <c r="D445" s="50"/>
      <c r="E445" s="78"/>
      <c r="F445" s="79"/>
      <c r="G445" s="36"/>
      <c r="H445" s="107"/>
      <c r="I445" s="80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</row>
    <row r="446" spans="1:34" s="91" customFormat="1" ht="13.25" customHeight="1" x14ac:dyDescent="0.25">
      <c r="A446" s="50"/>
      <c r="B446" s="76"/>
      <c r="C446" s="77"/>
      <c r="D446" s="50"/>
      <c r="E446" s="78"/>
      <c r="F446" s="79"/>
      <c r="G446" s="90"/>
      <c r="H446" s="107"/>
      <c r="I446" s="3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</row>
    <row r="447" spans="1:34" s="91" customFormat="1" x14ac:dyDescent="0.25">
      <c r="A447" s="50"/>
      <c r="B447" s="8"/>
      <c r="C447" s="75"/>
      <c r="D447" s="11"/>
      <c r="E447" s="9"/>
      <c r="F447" s="10"/>
      <c r="G447" s="36"/>
      <c r="H447" s="107"/>
      <c r="I447" s="80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</row>
    <row r="448" spans="1:34" s="91" customFormat="1" x14ac:dyDescent="0.25">
      <c r="A448" s="50"/>
      <c r="B448" s="76"/>
      <c r="C448" s="77"/>
      <c r="D448" s="50"/>
      <c r="E448" s="78"/>
      <c r="F448" s="79"/>
      <c r="G448" s="36"/>
      <c r="H448" s="107"/>
      <c r="I448" s="80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</row>
    <row r="449" spans="1:34" s="91" customFormat="1" x14ac:dyDescent="0.25">
      <c r="A449" s="50"/>
      <c r="B449" s="76"/>
      <c r="C449" s="77"/>
      <c r="D449" s="82"/>
      <c r="E449" s="78"/>
      <c r="F449" s="79"/>
      <c r="G449" s="36"/>
      <c r="H449" s="107"/>
      <c r="I449" s="80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</row>
    <row r="450" spans="1:34" s="91" customFormat="1" x14ac:dyDescent="0.25">
      <c r="A450" s="50"/>
      <c r="B450" s="76"/>
      <c r="C450" s="77"/>
      <c r="D450" s="50"/>
      <c r="E450" s="78"/>
      <c r="F450" s="79"/>
      <c r="G450" s="36"/>
      <c r="H450" s="107"/>
      <c r="I450" s="80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</row>
    <row r="451" spans="1:34" s="91" customFormat="1" ht="17.5" x14ac:dyDescent="0.25">
      <c r="A451" s="50"/>
      <c r="B451" s="76"/>
      <c r="C451" s="77"/>
      <c r="D451" s="50"/>
      <c r="E451" s="78"/>
      <c r="F451" s="79"/>
      <c r="G451" s="90"/>
      <c r="H451" s="104"/>
    </row>
    <row r="452" spans="1:34" s="91" customFormat="1" x14ac:dyDescent="0.25">
      <c r="A452" s="38"/>
      <c r="B452" s="59"/>
      <c r="C452" s="60"/>
      <c r="D452" s="37"/>
      <c r="E452" s="62"/>
      <c r="F452" s="63"/>
      <c r="G452" s="90"/>
      <c r="H452" s="107"/>
      <c r="I452" s="3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</row>
    <row r="453" spans="1:34" s="91" customFormat="1" x14ac:dyDescent="0.25">
      <c r="A453" s="50"/>
      <c r="B453" s="8"/>
      <c r="C453" s="75"/>
      <c r="D453" s="11"/>
      <c r="E453" s="9"/>
      <c r="F453" s="10"/>
      <c r="G453" s="90"/>
      <c r="H453" s="107"/>
      <c r="I453" s="3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</row>
    <row r="454" spans="1:34" s="91" customFormat="1" x14ac:dyDescent="0.25">
      <c r="A454" s="50"/>
      <c r="B454" s="8"/>
      <c r="C454" s="75"/>
      <c r="D454" s="11"/>
      <c r="E454" s="9"/>
      <c r="F454" s="10"/>
      <c r="G454" s="36"/>
      <c r="H454" s="107"/>
      <c r="I454" s="80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</row>
    <row r="455" spans="1:34" s="91" customFormat="1" x14ac:dyDescent="0.25">
      <c r="A455" s="50"/>
      <c r="B455" s="76"/>
      <c r="C455" s="77"/>
      <c r="D455" s="50"/>
      <c r="E455" s="78"/>
      <c r="F455" s="79"/>
      <c r="G455" s="36"/>
      <c r="H455" s="107"/>
      <c r="I455" s="80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</row>
    <row r="456" spans="1:34" s="91" customFormat="1" ht="17.5" x14ac:dyDescent="0.25">
      <c r="A456" s="50"/>
      <c r="B456" s="76"/>
      <c r="C456" s="77"/>
      <c r="D456" s="50"/>
      <c r="E456" s="78"/>
      <c r="F456" s="79"/>
      <c r="G456" s="90"/>
      <c r="H456" s="104"/>
    </row>
    <row r="457" spans="1:34" s="91" customFormat="1" x14ac:dyDescent="0.25">
      <c r="A457" s="38"/>
      <c r="B457" s="59"/>
      <c r="C457" s="60"/>
      <c r="D457" s="37"/>
      <c r="E457" s="62"/>
      <c r="F457" s="63"/>
      <c r="G457" s="36"/>
      <c r="H457" s="107"/>
      <c r="I457" s="80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</row>
    <row r="458" spans="1:34" s="91" customFormat="1" x14ac:dyDescent="0.25">
      <c r="A458" s="50"/>
      <c r="B458" s="76"/>
      <c r="C458" s="77"/>
      <c r="D458" s="50"/>
      <c r="E458" s="78"/>
      <c r="F458" s="79"/>
      <c r="G458" s="36"/>
      <c r="H458" s="107"/>
      <c r="I458" s="80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</row>
    <row r="459" spans="1:34" s="91" customFormat="1" x14ac:dyDescent="0.25">
      <c r="A459" s="50"/>
      <c r="B459" s="76"/>
      <c r="C459" s="77"/>
      <c r="D459" s="50"/>
      <c r="E459" s="78"/>
      <c r="F459" s="79"/>
      <c r="G459" s="36"/>
      <c r="H459" s="107"/>
      <c r="I459" s="80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</row>
    <row r="460" spans="1:34" s="91" customFormat="1" x14ac:dyDescent="0.25">
      <c r="A460" s="50"/>
      <c r="B460" s="76"/>
      <c r="C460" s="77"/>
      <c r="D460" s="50"/>
      <c r="E460" s="78"/>
      <c r="F460" s="79"/>
      <c r="G460" s="36"/>
      <c r="H460" s="107"/>
      <c r="I460" s="80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</row>
    <row r="461" spans="1:34" s="91" customFormat="1" x14ac:dyDescent="0.25">
      <c r="A461" s="50"/>
      <c r="B461" s="76"/>
      <c r="C461" s="77"/>
      <c r="D461" s="50"/>
      <c r="E461" s="78"/>
      <c r="F461" s="79"/>
      <c r="G461" s="36"/>
      <c r="H461" s="107"/>
      <c r="I461" s="80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</row>
    <row r="462" spans="1:34" s="91" customFormat="1" x14ac:dyDescent="0.25">
      <c r="A462" s="50"/>
      <c r="B462" s="76"/>
      <c r="C462" s="77"/>
      <c r="D462" s="50"/>
      <c r="E462" s="78"/>
      <c r="F462" s="79"/>
      <c r="G462" s="36"/>
      <c r="H462" s="107"/>
      <c r="I462" s="80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</row>
    <row r="463" spans="1:34" s="91" customFormat="1" x14ac:dyDescent="0.25">
      <c r="A463" s="50"/>
      <c r="B463" s="76"/>
      <c r="C463" s="77"/>
      <c r="D463" s="50"/>
      <c r="E463" s="78"/>
      <c r="F463" s="79"/>
      <c r="G463" s="36"/>
      <c r="H463" s="107"/>
      <c r="I463" s="80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</row>
    <row r="464" spans="1:34" s="91" customFormat="1" x14ac:dyDescent="0.25">
      <c r="A464" s="50"/>
      <c r="B464" s="76"/>
      <c r="C464" s="77"/>
      <c r="D464" s="50"/>
      <c r="E464" s="78"/>
      <c r="F464" s="79"/>
      <c r="G464" s="36"/>
      <c r="H464" s="107"/>
      <c r="I464" s="80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</row>
    <row r="465" spans="1:34" s="91" customFormat="1" ht="17.5" x14ac:dyDescent="0.25">
      <c r="A465" s="50"/>
      <c r="B465" s="76"/>
      <c r="C465" s="77"/>
      <c r="D465" s="50"/>
      <c r="E465" s="78"/>
      <c r="F465" s="79"/>
      <c r="G465" s="36"/>
      <c r="H465" s="104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</row>
    <row r="466" spans="1:34" s="91" customFormat="1" x14ac:dyDescent="0.25">
      <c r="A466" s="38"/>
      <c r="B466" s="93"/>
      <c r="C466" s="92"/>
      <c r="D466" s="38"/>
      <c r="E466" s="74"/>
      <c r="F466" s="94"/>
      <c r="G466" s="90"/>
      <c r="H466" s="107"/>
      <c r="I466" s="3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</row>
    <row r="467" spans="1:34" s="91" customFormat="1" ht="17.5" x14ac:dyDescent="0.25">
      <c r="A467" s="50"/>
      <c r="B467" s="8"/>
      <c r="C467" s="75"/>
      <c r="D467" s="11"/>
      <c r="E467" s="9"/>
      <c r="F467" s="10"/>
      <c r="G467" s="90"/>
      <c r="H467" s="104"/>
    </row>
    <row r="468" spans="1:34" s="91" customFormat="1" x14ac:dyDescent="0.25">
      <c r="A468" s="38"/>
      <c r="B468" s="59"/>
      <c r="C468" s="60"/>
      <c r="D468" s="37"/>
      <c r="E468" s="62"/>
      <c r="F468" s="63"/>
      <c r="G468" s="36"/>
      <c r="H468" s="107"/>
      <c r="I468" s="80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</row>
    <row r="469" spans="1:34" s="91" customFormat="1" x14ac:dyDescent="0.25">
      <c r="A469" s="50"/>
      <c r="B469" s="76"/>
      <c r="C469" s="77"/>
      <c r="D469" s="50"/>
      <c r="E469" s="78"/>
      <c r="F469" s="79"/>
      <c r="G469" s="90"/>
      <c r="H469" s="107"/>
      <c r="I469" s="3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</row>
    <row r="470" spans="1:34" s="91" customFormat="1" ht="17.5" x14ac:dyDescent="0.25">
      <c r="A470" s="50"/>
      <c r="B470" s="8"/>
      <c r="C470" s="75"/>
      <c r="D470" s="11"/>
      <c r="E470" s="9"/>
      <c r="F470" s="10"/>
      <c r="G470" s="36"/>
      <c r="H470" s="104"/>
    </row>
    <row r="471" spans="1:34" s="91" customFormat="1" x14ac:dyDescent="0.25">
      <c r="A471" s="38"/>
      <c r="B471" s="93"/>
      <c r="C471" s="92"/>
      <c r="D471" s="38"/>
      <c r="E471" s="74"/>
      <c r="F471" s="94"/>
      <c r="G471" s="36"/>
      <c r="H471" s="107"/>
      <c r="I471" s="80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</row>
    <row r="472" spans="1:34" s="91" customFormat="1" x14ac:dyDescent="0.25">
      <c r="A472" s="50"/>
      <c r="B472" s="76"/>
      <c r="C472" s="77"/>
      <c r="D472" s="50"/>
      <c r="E472" s="78"/>
      <c r="F472" s="79"/>
      <c r="G472" s="90"/>
      <c r="H472" s="107"/>
      <c r="I472" s="3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</row>
    <row r="473" spans="1:34" s="91" customFormat="1" ht="17.5" x14ac:dyDescent="0.25">
      <c r="A473" s="50"/>
      <c r="B473" s="8"/>
      <c r="C473" s="75"/>
      <c r="D473" s="11"/>
      <c r="E473" s="9"/>
      <c r="F473" s="10"/>
      <c r="G473" s="36"/>
      <c r="H473" s="104"/>
    </row>
    <row r="474" spans="1:34" s="91" customFormat="1" x14ac:dyDescent="0.25">
      <c r="A474" s="38"/>
      <c r="B474" s="93"/>
      <c r="C474" s="92"/>
      <c r="D474" s="38"/>
      <c r="E474" s="74"/>
      <c r="F474" s="94"/>
      <c r="G474" s="90"/>
      <c r="H474" s="107"/>
      <c r="I474" s="3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</row>
    <row r="475" spans="1:34" s="91" customFormat="1" x14ac:dyDescent="0.25">
      <c r="A475" s="50"/>
      <c r="B475" s="8"/>
      <c r="C475" s="75"/>
      <c r="D475" s="11"/>
      <c r="E475" s="9"/>
      <c r="F475" s="10"/>
      <c r="G475" s="36"/>
      <c r="H475" s="107"/>
      <c r="I475" s="80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</row>
    <row r="476" spans="1:34" s="91" customFormat="1" x14ac:dyDescent="0.25">
      <c r="A476" s="50"/>
      <c r="B476" s="76"/>
      <c r="C476" s="77"/>
      <c r="D476" s="50"/>
      <c r="E476" s="78"/>
      <c r="F476" s="79"/>
      <c r="G476" s="36"/>
      <c r="H476" s="107"/>
      <c r="I476" s="80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</row>
    <row r="477" spans="1:34" s="91" customFormat="1" x14ac:dyDescent="0.25">
      <c r="A477" s="50"/>
      <c r="B477" s="76"/>
      <c r="C477" s="77"/>
      <c r="D477" s="50"/>
      <c r="E477" s="78"/>
      <c r="F477" s="79"/>
      <c r="G477" s="90"/>
      <c r="H477" s="107"/>
      <c r="I477" s="3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</row>
    <row r="478" spans="1:34" s="91" customFormat="1" x14ac:dyDescent="0.25">
      <c r="A478" s="50"/>
      <c r="B478" s="8"/>
      <c r="C478" s="75"/>
      <c r="D478" s="11"/>
      <c r="E478" s="9"/>
      <c r="F478" s="10"/>
      <c r="G478" s="36"/>
      <c r="H478" s="107"/>
      <c r="I478" s="80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</row>
    <row r="479" spans="1:34" s="91" customFormat="1" x14ac:dyDescent="0.25">
      <c r="A479" s="50"/>
      <c r="B479" s="76"/>
      <c r="C479" s="77"/>
      <c r="D479" s="50"/>
      <c r="E479" s="78"/>
      <c r="F479" s="79"/>
      <c r="G479" s="36"/>
      <c r="H479" s="107"/>
      <c r="I479" s="80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</row>
    <row r="480" spans="1:34" s="91" customFormat="1" x14ac:dyDescent="0.25">
      <c r="A480" s="50"/>
      <c r="B480" s="76"/>
      <c r="C480" s="77"/>
      <c r="D480" s="50"/>
      <c r="E480" s="78"/>
      <c r="F480" s="79"/>
      <c r="G480" s="36"/>
      <c r="H480" s="107"/>
      <c r="I480" s="80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</row>
    <row r="481" spans="1:34" s="91" customFormat="1" x14ac:dyDescent="0.25">
      <c r="A481" s="50"/>
      <c r="B481" s="76"/>
      <c r="C481" s="77"/>
      <c r="D481" s="50"/>
      <c r="E481" s="78"/>
      <c r="F481" s="79"/>
      <c r="G481" s="90"/>
      <c r="H481" s="107"/>
      <c r="I481" s="3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</row>
    <row r="482" spans="1:34" s="91" customFormat="1" x14ac:dyDescent="0.25">
      <c r="A482" s="50"/>
      <c r="B482" s="8"/>
      <c r="C482" s="75"/>
      <c r="D482" s="11"/>
      <c r="E482" s="9"/>
      <c r="F482" s="10"/>
      <c r="G482" s="90"/>
      <c r="H482" s="107"/>
      <c r="I482" s="3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</row>
    <row r="483" spans="1:34" s="91" customFormat="1" ht="17.5" x14ac:dyDescent="0.25">
      <c r="A483" s="50"/>
      <c r="B483" s="8"/>
      <c r="C483" s="75"/>
      <c r="D483" s="11"/>
      <c r="E483" s="9"/>
      <c r="F483" s="10"/>
      <c r="G483" s="36"/>
      <c r="H483" s="104"/>
    </row>
    <row r="484" spans="1:34" s="91" customFormat="1" x14ac:dyDescent="0.25">
      <c r="A484" s="38"/>
      <c r="B484" s="93"/>
      <c r="C484" s="92"/>
      <c r="D484" s="38"/>
      <c r="E484" s="74"/>
      <c r="F484" s="94"/>
      <c r="G484" s="90"/>
      <c r="H484" s="107"/>
      <c r="I484" s="3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</row>
    <row r="485" spans="1:34" s="91" customFormat="1" x14ac:dyDescent="0.25">
      <c r="A485" s="50"/>
      <c r="B485" s="8"/>
      <c r="C485" s="75"/>
      <c r="D485" s="11"/>
      <c r="E485" s="9"/>
      <c r="F485" s="10"/>
      <c r="G485" s="36"/>
      <c r="H485" s="107"/>
      <c r="I485" s="80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</row>
    <row r="486" spans="1:34" s="91" customFormat="1" x14ac:dyDescent="0.25">
      <c r="A486" s="50"/>
      <c r="B486" s="76"/>
      <c r="C486" s="77"/>
      <c r="D486" s="50"/>
      <c r="E486" s="78"/>
      <c r="F486" s="79"/>
      <c r="G486" s="90"/>
      <c r="H486" s="107"/>
      <c r="I486" s="3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</row>
    <row r="487" spans="1:34" s="91" customFormat="1" x14ac:dyDescent="0.25">
      <c r="A487" s="50"/>
      <c r="B487" s="8"/>
      <c r="C487" s="75"/>
      <c r="D487" s="11"/>
      <c r="E487" s="9"/>
      <c r="F487" s="10"/>
      <c r="G487" s="90"/>
      <c r="H487" s="107"/>
      <c r="I487" s="3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</row>
    <row r="488" spans="1:34" s="91" customFormat="1" x14ac:dyDescent="0.25">
      <c r="A488" s="50"/>
      <c r="B488" s="8"/>
      <c r="C488" s="75"/>
      <c r="D488" s="11"/>
      <c r="E488" s="9"/>
      <c r="F488" s="10"/>
      <c r="G488" s="36"/>
      <c r="H488" s="107"/>
      <c r="I488" s="80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</row>
    <row r="489" spans="1:34" s="91" customFormat="1" x14ac:dyDescent="0.25">
      <c r="A489" s="50"/>
      <c r="B489" s="76"/>
      <c r="C489" s="77"/>
      <c r="D489" s="50"/>
      <c r="E489" s="78"/>
      <c r="F489" s="79"/>
      <c r="G489" s="90"/>
      <c r="H489" s="107"/>
      <c r="I489" s="3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</row>
    <row r="490" spans="1:34" s="91" customFormat="1" x14ac:dyDescent="0.25">
      <c r="A490" s="50"/>
      <c r="B490" s="8"/>
      <c r="C490" s="75"/>
      <c r="D490" s="11"/>
      <c r="E490" s="9"/>
      <c r="F490" s="10"/>
      <c r="G490" s="90"/>
      <c r="H490" s="107"/>
      <c r="I490" s="3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</row>
    <row r="491" spans="1:34" s="91" customFormat="1" x14ac:dyDescent="0.25">
      <c r="A491" s="50"/>
      <c r="B491" s="8"/>
      <c r="C491" s="75"/>
      <c r="D491" s="11"/>
      <c r="E491" s="9"/>
      <c r="F491" s="10"/>
      <c r="G491" s="90"/>
      <c r="H491" s="107"/>
      <c r="I491" s="3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</row>
    <row r="492" spans="1:34" s="91" customFormat="1" x14ac:dyDescent="0.25">
      <c r="A492" s="50"/>
      <c r="B492" s="8"/>
      <c r="C492" s="75"/>
      <c r="D492" s="11"/>
      <c r="E492" s="9"/>
      <c r="F492" s="10"/>
      <c r="G492" s="90"/>
      <c r="H492" s="107"/>
      <c r="I492" s="3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</row>
    <row r="493" spans="1:34" s="91" customFormat="1" x14ac:dyDescent="0.25">
      <c r="A493" s="50"/>
      <c r="B493" s="8"/>
      <c r="C493" s="75"/>
      <c r="D493" s="11"/>
      <c r="E493" s="9"/>
      <c r="F493" s="10"/>
      <c r="G493" s="90"/>
      <c r="H493" s="107"/>
      <c r="I493" s="3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</row>
    <row r="494" spans="1:34" s="91" customFormat="1" x14ac:dyDescent="0.25">
      <c r="A494" s="50"/>
      <c r="B494" s="8"/>
      <c r="C494" s="75"/>
      <c r="D494" s="11"/>
      <c r="E494" s="9"/>
      <c r="F494" s="10"/>
      <c r="G494" s="90"/>
      <c r="H494" s="107"/>
      <c r="I494" s="3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</row>
    <row r="495" spans="1:34" s="91" customFormat="1" x14ac:dyDescent="0.25">
      <c r="A495" s="50"/>
      <c r="B495" s="8"/>
      <c r="C495" s="75"/>
      <c r="D495" s="11"/>
      <c r="E495" s="9"/>
      <c r="F495" s="10"/>
      <c r="G495" s="36"/>
      <c r="H495" s="107"/>
      <c r="I495" s="80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</row>
    <row r="496" spans="1:34" s="91" customFormat="1" ht="17.5" x14ac:dyDescent="0.25">
      <c r="A496" s="50"/>
      <c r="B496" s="76"/>
      <c r="C496" s="77"/>
      <c r="D496" s="50"/>
      <c r="E496" s="78"/>
      <c r="F496" s="79"/>
      <c r="G496" s="140"/>
      <c r="H496" s="104"/>
    </row>
    <row r="497" spans="1:34" s="91" customFormat="1" x14ac:dyDescent="0.25">
      <c r="A497" s="38"/>
      <c r="B497" s="93"/>
      <c r="C497" s="92"/>
      <c r="D497" s="38"/>
      <c r="E497" s="74"/>
      <c r="F497" s="94"/>
      <c r="G497" s="36"/>
      <c r="H497" s="107"/>
      <c r="I497" s="80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</row>
    <row r="498" spans="1:34" s="91" customFormat="1" x14ac:dyDescent="0.25">
      <c r="A498" s="50"/>
      <c r="B498" s="76"/>
      <c r="C498" s="77"/>
      <c r="D498" s="50"/>
      <c r="E498" s="78"/>
      <c r="F498" s="79"/>
      <c r="G498" s="90"/>
      <c r="H498" s="107"/>
      <c r="I498" s="3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</row>
    <row r="499" spans="1:34" s="91" customFormat="1" x14ac:dyDescent="0.25">
      <c r="A499" s="50"/>
      <c r="B499" s="8"/>
      <c r="C499" s="75"/>
      <c r="D499" s="11"/>
      <c r="E499" s="9"/>
      <c r="F499" s="10"/>
      <c r="G499" s="90"/>
      <c r="H499" s="107"/>
      <c r="I499" s="3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</row>
    <row r="500" spans="1:34" s="91" customFormat="1" x14ac:dyDescent="0.25">
      <c r="A500" s="50"/>
      <c r="B500" s="8"/>
      <c r="C500" s="75"/>
      <c r="D500" s="11"/>
      <c r="E500" s="9"/>
      <c r="F500" s="10"/>
      <c r="G500" s="36"/>
      <c r="H500" s="107"/>
      <c r="I500" s="80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</row>
    <row r="501" spans="1:34" s="91" customFormat="1" x14ac:dyDescent="0.25">
      <c r="A501" s="50"/>
      <c r="B501" s="76"/>
      <c r="C501" s="77"/>
      <c r="D501" s="50"/>
      <c r="E501" s="78"/>
      <c r="F501" s="79"/>
      <c r="G501" s="90"/>
      <c r="H501" s="107"/>
      <c r="I501" s="3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</row>
    <row r="502" spans="1:34" s="91" customFormat="1" ht="17.5" x14ac:dyDescent="0.25">
      <c r="A502" s="50"/>
      <c r="B502" s="8"/>
      <c r="C502" s="75"/>
      <c r="D502" s="11"/>
      <c r="E502" s="9"/>
      <c r="F502" s="10"/>
      <c r="G502" s="36"/>
      <c r="H502" s="104"/>
    </row>
    <row r="503" spans="1:34" s="91" customFormat="1" x14ac:dyDescent="0.25">
      <c r="A503" s="38"/>
      <c r="B503" s="93"/>
      <c r="C503" s="92"/>
      <c r="D503" s="38"/>
      <c r="E503" s="74"/>
      <c r="F503" s="94"/>
      <c r="G503" s="90"/>
      <c r="H503" s="107"/>
      <c r="I503" s="3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</row>
    <row r="504" spans="1:34" s="91" customFormat="1" x14ac:dyDescent="0.25">
      <c r="A504" s="50"/>
      <c r="B504" s="8"/>
      <c r="C504" s="75"/>
      <c r="D504" s="11"/>
      <c r="E504" s="9"/>
      <c r="F504" s="10"/>
      <c r="G504" s="36"/>
      <c r="H504" s="107"/>
      <c r="I504" s="80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</row>
    <row r="505" spans="1:34" s="91" customFormat="1" x14ac:dyDescent="0.25">
      <c r="A505" s="50"/>
      <c r="B505" s="76"/>
      <c r="C505" s="77"/>
      <c r="D505" s="50"/>
      <c r="E505" s="78"/>
      <c r="F505" s="79"/>
      <c r="G505" s="90"/>
      <c r="H505" s="107"/>
      <c r="I505" s="3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</row>
    <row r="506" spans="1:34" s="91" customFormat="1" ht="17.5" x14ac:dyDescent="0.25">
      <c r="A506" s="50"/>
      <c r="B506" s="8"/>
      <c r="C506" s="75"/>
      <c r="D506" s="11"/>
      <c r="E506" s="9"/>
      <c r="F506" s="10"/>
      <c r="G506" s="36"/>
      <c r="H506" s="104"/>
    </row>
    <row r="507" spans="1:34" s="91" customFormat="1" ht="17.5" x14ac:dyDescent="0.25">
      <c r="A507" s="38"/>
      <c r="B507" s="93"/>
      <c r="C507" s="92"/>
      <c r="D507" s="38"/>
      <c r="E507" s="74"/>
      <c r="F507" s="94"/>
      <c r="G507" s="36"/>
      <c r="H507" s="104"/>
    </row>
    <row r="508" spans="1:34" s="91" customFormat="1" x14ac:dyDescent="0.25">
      <c r="A508" s="38"/>
      <c r="B508" s="93"/>
      <c r="C508" s="92"/>
      <c r="D508" s="38"/>
      <c r="E508" s="74"/>
      <c r="F508" s="94"/>
      <c r="G508" s="36"/>
      <c r="H508" s="107"/>
      <c r="I508" s="80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</row>
    <row r="509" spans="1:34" s="91" customFormat="1" x14ac:dyDescent="0.25">
      <c r="A509" s="50"/>
      <c r="B509" s="76"/>
      <c r="C509" s="77"/>
      <c r="D509" s="50"/>
      <c r="E509" s="78"/>
      <c r="F509" s="79"/>
      <c r="G509" s="90"/>
      <c r="H509" s="107"/>
      <c r="I509" s="3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</row>
    <row r="510" spans="1:34" s="91" customFormat="1" x14ac:dyDescent="0.25">
      <c r="A510" s="50"/>
      <c r="B510" s="8"/>
      <c r="C510" s="75"/>
      <c r="D510" s="11"/>
      <c r="E510" s="9"/>
      <c r="F510" s="10"/>
      <c r="G510" s="36"/>
      <c r="H510" s="107"/>
      <c r="I510" s="80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</row>
    <row r="511" spans="1:34" s="91" customFormat="1" x14ac:dyDescent="0.25">
      <c r="A511" s="50"/>
      <c r="B511" s="76"/>
      <c r="C511" s="77"/>
      <c r="D511" s="50"/>
      <c r="E511" s="78"/>
      <c r="F511" s="79"/>
      <c r="G511" s="36"/>
      <c r="H511" s="107"/>
      <c r="I511" s="80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</row>
    <row r="512" spans="1:34" s="91" customFormat="1" ht="17.5" x14ac:dyDescent="0.25">
      <c r="A512" s="50"/>
      <c r="B512" s="76"/>
      <c r="C512" s="77"/>
      <c r="D512" s="50"/>
      <c r="E512" s="78"/>
      <c r="F512" s="79"/>
      <c r="G512" s="36"/>
      <c r="H512" s="104"/>
    </row>
    <row r="513" spans="1:34" s="91" customFormat="1" x14ac:dyDescent="0.3">
      <c r="A513" s="38"/>
      <c r="B513" s="93"/>
      <c r="C513" s="92"/>
      <c r="D513" s="51"/>
      <c r="E513" s="40"/>
      <c r="F513" s="94"/>
      <c r="G513" s="36"/>
      <c r="H513" s="107"/>
      <c r="I513" s="80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</row>
    <row r="514" spans="1:34" s="91" customFormat="1" x14ac:dyDescent="0.25">
      <c r="A514" s="50"/>
      <c r="B514" s="76"/>
      <c r="C514" s="77"/>
      <c r="D514" s="50"/>
      <c r="E514" s="78"/>
      <c r="F514" s="79"/>
      <c r="G514" s="36"/>
      <c r="H514" s="107"/>
      <c r="I514" s="80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</row>
    <row r="515" spans="1:34" s="91" customFormat="1" x14ac:dyDescent="0.25">
      <c r="A515" s="50"/>
      <c r="B515" s="76"/>
      <c r="C515" s="77"/>
      <c r="D515" s="50"/>
      <c r="E515" s="78"/>
      <c r="F515" s="79"/>
      <c r="G515" s="90"/>
      <c r="H515" s="107"/>
      <c r="I515" s="3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</row>
    <row r="516" spans="1:34" s="91" customFormat="1" x14ac:dyDescent="0.25">
      <c r="A516" s="50"/>
      <c r="B516" s="8"/>
      <c r="C516" s="75"/>
      <c r="D516" s="11"/>
      <c r="E516" s="9"/>
      <c r="F516" s="10"/>
      <c r="G516" s="90"/>
      <c r="H516" s="107"/>
      <c r="I516" s="3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</row>
    <row r="517" spans="1:34" s="91" customFormat="1" ht="25.75" customHeight="1" x14ac:dyDescent="0.25">
      <c r="A517" s="50"/>
      <c r="B517" s="8"/>
      <c r="C517" s="75"/>
      <c r="D517" s="11"/>
      <c r="E517" s="9"/>
      <c r="F517" s="10"/>
      <c r="G517" s="90"/>
      <c r="H517" s="107"/>
      <c r="I517" s="3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</row>
    <row r="518" spans="1:34" s="91" customFormat="1" ht="17.5" x14ac:dyDescent="0.25">
      <c r="A518" s="50"/>
      <c r="B518" s="8"/>
      <c r="C518" s="75"/>
      <c r="D518" s="11"/>
      <c r="E518" s="9"/>
      <c r="F518" s="10"/>
      <c r="G518" s="140"/>
      <c r="H518" s="104"/>
    </row>
    <row r="519" spans="1:34" s="113" customFormat="1" ht="33.65" customHeight="1" x14ac:dyDescent="0.3">
      <c r="A519" s="38"/>
      <c r="B519" s="93"/>
      <c r="C519" s="92"/>
      <c r="D519" s="38"/>
      <c r="E519" s="74"/>
      <c r="F519" s="94"/>
      <c r="G519" s="90"/>
      <c r="H519" s="104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  <c r="X519" s="91"/>
      <c r="Y519" s="91"/>
      <c r="Z519" s="91"/>
      <c r="AA519" s="91"/>
      <c r="AB519" s="91"/>
      <c r="AC519" s="91"/>
      <c r="AD519" s="91"/>
      <c r="AE519" s="91"/>
      <c r="AF519" s="91"/>
      <c r="AG519" s="91"/>
      <c r="AH519" s="91"/>
    </row>
    <row r="520" spans="1:34" s="113" customFormat="1" ht="33.65" customHeight="1" x14ac:dyDescent="0.3">
      <c r="A520" s="38"/>
      <c r="B520" s="59"/>
      <c r="C520" s="60"/>
      <c r="D520" s="37"/>
      <c r="E520" s="62"/>
      <c r="F520" s="63"/>
      <c r="G520" s="36"/>
      <c r="H520" s="104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  <c r="X520" s="91"/>
      <c r="Y520" s="91"/>
      <c r="Z520" s="91"/>
      <c r="AA520" s="91"/>
      <c r="AB520" s="91"/>
      <c r="AC520" s="91"/>
      <c r="AD520" s="91"/>
      <c r="AE520" s="91"/>
      <c r="AF520" s="91"/>
      <c r="AG520" s="91"/>
      <c r="AH520" s="91"/>
    </row>
    <row r="521" spans="1:34" s="113" customFormat="1" ht="33.65" customHeight="1" x14ac:dyDescent="0.3">
      <c r="A521" s="38"/>
      <c r="B521" s="93"/>
      <c r="C521" s="92"/>
      <c r="D521" s="38"/>
      <c r="E521" s="74"/>
      <c r="F521" s="94"/>
      <c r="G521" s="90"/>
      <c r="H521" s="107"/>
      <c r="I521" s="3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</row>
    <row r="522" spans="1:34" s="113" customFormat="1" ht="15" customHeight="1" x14ac:dyDescent="0.3">
      <c r="A522" s="50"/>
      <c r="B522" s="8"/>
      <c r="C522" s="75"/>
      <c r="D522" s="11"/>
      <c r="E522" s="9"/>
      <c r="F522" s="10"/>
      <c r="G522" s="36"/>
      <c r="H522" s="104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  <c r="X522" s="91"/>
      <c r="Y522" s="91"/>
      <c r="Z522" s="91"/>
      <c r="AA522" s="91"/>
      <c r="AB522" s="91"/>
      <c r="AC522" s="91"/>
      <c r="AD522" s="91"/>
      <c r="AE522" s="91"/>
      <c r="AF522" s="91"/>
      <c r="AG522" s="91"/>
      <c r="AH522" s="91"/>
    </row>
    <row r="523" spans="1:34" s="113" customFormat="1" ht="33.65" customHeight="1" x14ac:dyDescent="0.3">
      <c r="A523" s="38"/>
      <c r="B523" s="93"/>
      <c r="C523" s="92"/>
      <c r="D523" s="38"/>
      <c r="E523" s="74"/>
      <c r="F523" s="94"/>
      <c r="G523" s="90"/>
      <c r="H523" s="107"/>
      <c r="I523" s="3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</row>
    <row r="524" spans="1:34" s="113" customFormat="1" ht="33.65" customHeight="1" x14ac:dyDescent="0.3">
      <c r="A524" s="50"/>
      <c r="B524" s="8"/>
      <c r="C524" s="75"/>
      <c r="D524" s="11"/>
      <c r="E524" s="9"/>
      <c r="F524" s="10"/>
      <c r="G524" s="36"/>
      <c r="H524" s="104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</row>
    <row r="525" spans="1:34" s="113" customFormat="1" ht="33.65" customHeight="1" x14ac:dyDescent="0.3">
      <c r="A525" s="38"/>
      <c r="B525" s="93"/>
      <c r="C525" s="92"/>
      <c r="D525" s="38"/>
      <c r="E525" s="74"/>
      <c r="F525" s="94"/>
      <c r="G525" s="36"/>
      <c r="H525" s="107"/>
      <c r="I525" s="80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</row>
    <row r="526" spans="1:34" s="113" customFormat="1" ht="33.65" customHeight="1" x14ac:dyDescent="0.3">
      <c r="A526" s="50"/>
      <c r="B526" s="76"/>
      <c r="C526" s="77"/>
      <c r="D526" s="50"/>
      <c r="E526" s="78"/>
      <c r="F526" s="79"/>
      <c r="G526" s="90"/>
      <c r="H526" s="107"/>
      <c r="I526" s="3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</row>
    <row r="527" spans="1:34" s="113" customFormat="1" ht="33.65" customHeight="1" x14ac:dyDescent="0.3">
      <c r="A527" s="50"/>
      <c r="B527" s="8"/>
      <c r="C527" s="75"/>
      <c r="D527" s="11"/>
      <c r="E527" s="9"/>
      <c r="F527" s="10"/>
      <c r="G527" s="90"/>
      <c r="H527" s="107"/>
      <c r="I527" s="3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</row>
    <row r="528" spans="1:34" s="91" customFormat="1" x14ac:dyDescent="0.25">
      <c r="A528" s="50"/>
      <c r="B528" s="8"/>
      <c r="C528" s="75"/>
      <c r="D528" s="11"/>
      <c r="E528" s="9"/>
      <c r="F528" s="10"/>
      <c r="G528" s="90"/>
      <c r="H528" s="107"/>
      <c r="I528" s="3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</row>
    <row r="529" spans="1:34" s="22" customFormat="1" ht="16.75" customHeight="1" x14ac:dyDescent="0.25">
      <c r="A529" s="50"/>
      <c r="B529" s="8"/>
      <c r="C529" s="75"/>
      <c r="D529" s="11"/>
      <c r="E529" s="9"/>
      <c r="F529" s="10"/>
      <c r="G529" s="36"/>
      <c r="H529" s="107"/>
      <c r="I529" s="80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</row>
    <row r="530" spans="1:34" s="17" customFormat="1" x14ac:dyDescent="0.3">
      <c r="A530" s="50"/>
      <c r="B530" s="76"/>
      <c r="C530" s="77"/>
      <c r="D530" s="50"/>
      <c r="E530" s="78"/>
      <c r="F530" s="79"/>
      <c r="G530" s="90"/>
      <c r="H530" s="107"/>
      <c r="I530" s="3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</row>
    <row r="531" spans="1:34" s="17" customFormat="1" x14ac:dyDescent="0.3">
      <c r="A531" s="50"/>
      <c r="B531" s="8"/>
      <c r="C531" s="75"/>
      <c r="D531" s="11"/>
      <c r="E531" s="9"/>
      <c r="F531" s="10"/>
      <c r="G531" s="36"/>
      <c r="H531" s="107"/>
      <c r="I531" s="80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</row>
    <row r="532" spans="1:34" s="17" customFormat="1" x14ac:dyDescent="0.3">
      <c r="A532" s="50"/>
      <c r="B532" s="76"/>
      <c r="C532" s="77"/>
      <c r="D532" s="50"/>
      <c r="E532" s="78"/>
      <c r="F532" s="79"/>
      <c r="G532" s="36"/>
      <c r="H532" s="107"/>
      <c r="I532" s="80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</row>
    <row r="533" spans="1:34" s="17" customFormat="1" x14ac:dyDescent="0.3">
      <c r="A533" s="50"/>
      <c r="B533" s="76"/>
      <c r="C533" s="77"/>
      <c r="D533" s="50"/>
      <c r="E533" s="78"/>
      <c r="F533" s="79"/>
      <c r="G533" s="36"/>
      <c r="H533" s="107"/>
      <c r="I533" s="80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</row>
    <row r="534" spans="1:34" s="22" customFormat="1" x14ac:dyDescent="0.25">
      <c r="A534" s="50"/>
      <c r="B534" s="76"/>
      <c r="C534" s="77"/>
      <c r="D534" s="50"/>
      <c r="E534" s="78"/>
      <c r="F534" s="79"/>
      <c r="G534" s="90"/>
      <c r="H534" s="107"/>
      <c r="I534" s="3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</row>
    <row r="535" spans="1:34" s="22" customFormat="1" ht="17.5" x14ac:dyDescent="0.25">
      <c r="A535" s="50"/>
      <c r="B535" s="8"/>
      <c r="C535" s="75"/>
      <c r="D535" s="11"/>
      <c r="E535" s="9"/>
      <c r="F535" s="10"/>
      <c r="G535" s="36"/>
      <c r="H535" s="104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  <c r="X535" s="91"/>
      <c r="Y535" s="91"/>
      <c r="Z535" s="91"/>
      <c r="AA535" s="91"/>
      <c r="AB535" s="91"/>
      <c r="AC535" s="91"/>
      <c r="AD535" s="91"/>
      <c r="AE535" s="91"/>
      <c r="AF535" s="91"/>
      <c r="AG535" s="91"/>
      <c r="AH535" s="91"/>
    </row>
    <row r="536" spans="1:34" s="95" customFormat="1" x14ac:dyDescent="0.25">
      <c r="A536" s="38"/>
      <c r="B536" s="93"/>
      <c r="C536" s="92"/>
      <c r="D536" s="38"/>
      <c r="E536" s="74"/>
      <c r="F536" s="94"/>
      <c r="G536" s="36"/>
      <c r="H536" s="107"/>
      <c r="I536" s="80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</row>
    <row r="537" spans="1:34" s="17" customFormat="1" ht="28.75" customHeight="1" x14ac:dyDescent="0.3">
      <c r="A537" s="50"/>
      <c r="B537" s="76"/>
      <c r="C537" s="77"/>
      <c r="D537" s="50"/>
      <c r="E537" s="78"/>
      <c r="F537" s="79"/>
      <c r="G537" s="36"/>
      <c r="H537" s="107"/>
      <c r="I537" s="80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</row>
    <row r="538" spans="1:34" s="91" customFormat="1" x14ac:dyDescent="0.25">
      <c r="A538" s="50"/>
      <c r="B538" s="76"/>
      <c r="C538" s="77"/>
      <c r="D538" s="50"/>
      <c r="E538" s="78"/>
      <c r="F538" s="79"/>
      <c r="G538" s="36"/>
      <c r="H538" s="107"/>
      <c r="I538" s="80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</row>
    <row r="539" spans="1:34" s="91" customFormat="1" x14ac:dyDescent="0.25">
      <c r="A539" s="50"/>
      <c r="B539" s="76"/>
      <c r="C539" s="77"/>
      <c r="D539" s="50"/>
      <c r="E539" s="78"/>
      <c r="F539" s="79"/>
      <c r="G539" s="36"/>
      <c r="H539" s="107"/>
      <c r="I539" s="80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</row>
    <row r="540" spans="1:34" s="91" customFormat="1" x14ac:dyDescent="0.25">
      <c r="A540" s="50"/>
      <c r="B540" s="76"/>
      <c r="C540" s="77"/>
      <c r="D540" s="50"/>
      <c r="E540" s="78"/>
      <c r="F540" s="79"/>
      <c r="G540" s="36"/>
      <c r="H540" s="107"/>
      <c r="I540" s="80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</row>
    <row r="541" spans="1:34" s="91" customFormat="1" x14ac:dyDescent="0.25">
      <c r="A541" s="50"/>
      <c r="B541" s="76"/>
      <c r="C541" s="77"/>
      <c r="D541" s="50"/>
      <c r="E541" s="78"/>
      <c r="F541" s="79"/>
      <c r="G541" s="90"/>
      <c r="H541" s="107"/>
      <c r="I541" s="3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</row>
    <row r="542" spans="1:34" s="91" customFormat="1" x14ac:dyDescent="0.25">
      <c r="A542" s="50"/>
      <c r="B542" s="8"/>
      <c r="C542" s="75"/>
      <c r="D542" s="11"/>
      <c r="E542" s="9"/>
      <c r="F542" s="10"/>
      <c r="G542" s="90"/>
      <c r="H542" s="107"/>
      <c r="I542" s="3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</row>
    <row r="543" spans="1:34" s="91" customFormat="1" x14ac:dyDescent="0.25">
      <c r="A543" s="50"/>
      <c r="B543" s="8"/>
      <c r="C543" s="75"/>
      <c r="D543" s="11"/>
      <c r="E543" s="9"/>
      <c r="F543" s="10"/>
      <c r="G543" s="36"/>
      <c r="H543" s="107"/>
      <c r="I543" s="80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</row>
    <row r="544" spans="1:34" s="91" customFormat="1" x14ac:dyDescent="0.25">
      <c r="A544" s="50"/>
      <c r="B544" s="76"/>
      <c r="C544" s="77"/>
      <c r="D544" s="50"/>
      <c r="E544" s="78"/>
      <c r="F544" s="79"/>
      <c r="G544" s="90"/>
      <c r="H544" s="107"/>
      <c r="I544" s="3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</row>
    <row r="545" spans="1:34" s="91" customFormat="1" x14ac:dyDescent="0.25">
      <c r="A545" s="50"/>
      <c r="B545" s="8"/>
      <c r="C545" s="75"/>
      <c r="D545" s="11"/>
      <c r="E545" s="9"/>
      <c r="F545" s="10"/>
      <c r="G545" s="90"/>
      <c r="H545" s="107"/>
      <c r="I545" s="3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</row>
    <row r="546" spans="1:34" s="91" customFormat="1" x14ac:dyDescent="0.25">
      <c r="A546" s="50"/>
      <c r="B546" s="8"/>
      <c r="C546" s="75"/>
      <c r="D546" s="11"/>
      <c r="E546" s="9"/>
      <c r="F546" s="10"/>
      <c r="G546" s="36"/>
      <c r="H546" s="107"/>
      <c r="I546" s="80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</row>
    <row r="547" spans="1:34" s="91" customFormat="1" x14ac:dyDescent="0.25">
      <c r="A547" s="50"/>
      <c r="B547" s="76"/>
      <c r="C547" s="77"/>
      <c r="D547" s="50"/>
      <c r="E547" s="78"/>
      <c r="F547" s="79"/>
      <c r="G547" s="36"/>
      <c r="H547" s="107"/>
      <c r="I547" s="80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</row>
    <row r="548" spans="1:34" s="91" customFormat="1" x14ac:dyDescent="0.25">
      <c r="A548" s="50"/>
      <c r="B548" s="76"/>
      <c r="C548" s="77"/>
      <c r="D548" s="50"/>
      <c r="E548" s="78"/>
      <c r="F548" s="79"/>
      <c r="G548" s="90"/>
      <c r="H548" s="107"/>
      <c r="I548" s="3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</row>
    <row r="549" spans="1:34" s="91" customFormat="1" x14ac:dyDescent="0.25">
      <c r="A549" s="50"/>
      <c r="B549" s="8"/>
      <c r="C549" s="75"/>
      <c r="D549" s="11"/>
      <c r="E549" s="9"/>
      <c r="F549" s="10"/>
      <c r="G549" s="90"/>
      <c r="H549" s="107"/>
      <c r="I549" s="3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</row>
    <row r="550" spans="1:34" s="91" customFormat="1" x14ac:dyDescent="0.25">
      <c r="A550" s="50"/>
      <c r="B550" s="8"/>
      <c r="C550" s="75"/>
      <c r="D550" s="11"/>
      <c r="E550" s="9"/>
      <c r="F550" s="10"/>
      <c r="G550" s="90"/>
      <c r="H550" s="107"/>
      <c r="I550" s="3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</row>
    <row r="551" spans="1:34" s="91" customFormat="1" x14ac:dyDescent="0.25">
      <c r="A551" s="50"/>
      <c r="B551" s="8"/>
      <c r="C551" s="75"/>
      <c r="D551" s="11"/>
      <c r="E551" s="9"/>
      <c r="F551" s="10"/>
      <c r="G551" s="90"/>
      <c r="H551" s="107"/>
      <c r="I551" s="3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</row>
    <row r="552" spans="1:34" s="91" customFormat="1" ht="17.5" x14ac:dyDescent="0.25">
      <c r="A552" s="50"/>
      <c r="B552" s="8"/>
      <c r="C552" s="75"/>
      <c r="D552" s="11"/>
      <c r="E552" s="9"/>
      <c r="F552" s="10"/>
      <c r="G552" s="36"/>
      <c r="H552" s="104"/>
    </row>
    <row r="553" spans="1:34" s="91" customFormat="1" ht="17.5" x14ac:dyDescent="0.25">
      <c r="A553" s="38"/>
      <c r="B553" s="93"/>
      <c r="C553" s="92"/>
      <c r="D553" s="38"/>
      <c r="E553" s="74"/>
      <c r="F553" s="94"/>
      <c r="G553" s="36"/>
      <c r="H553" s="104"/>
    </row>
    <row r="554" spans="1:34" s="91" customFormat="1" ht="17.5" x14ac:dyDescent="0.25">
      <c r="A554" s="38"/>
      <c r="B554" s="93"/>
      <c r="C554" s="92"/>
      <c r="D554" s="38"/>
      <c r="E554" s="74"/>
      <c r="F554" s="94"/>
      <c r="G554" s="90"/>
      <c r="H554" s="104"/>
    </row>
    <row r="555" spans="1:34" s="91" customFormat="1" x14ac:dyDescent="0.25">
      <c r="A555" s="38"/>
      <c r="B555" s="59"/>
      <c r="C555" s="60"/>
      <c r="D555" s="37"/>
      <c r="E555" s="62"/>
      <c r="F555" s="63"/>
      <c r="G555" s="90"/>
      <c r="H555" s="107"/>
      <c r="I555" s="3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</row>
    <row r="556" spans="1:34" s="91" customFormat="1" x14ac:dyDescent="0.25">
      <c r="A556" s="50"/>
      <c r="B556" s="8"/>
      <c r="C556" s="75"/>
      <c r="D556" s="11"/>
      <c r="E556" s="9"/>
      <c r="F556" s="10"/>
      <c r="G556" s="90"/>
      <c r="H556" s="107"/>
      <c r="I556" s="3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</row>
    <row r="557" spans="1:34" s="91" customFormat="1" ht="17.5" x14ac:dyDescent="0.25">
      <c r="A557" s="50"/>
      <c r="B557" s="8"/>
      <c r="C557" s="75"/>
      <c r="D557" s="11"/>
      <c r="E557" s="9"/>
      <c r="F557" s="10"/>
      <c r="G557" s="36"/>
      <c r="H557" s="104"/>
    </row>
    <row r="558" spans="1:34" s="91" customFormat="1" ht="17.5" x14ac:dyDescent="0.25">
      <c r="A558" s="38"/>
      <c r="B558" s="93"/>
      <c r="C558" s="92"/>
      <c r="D558" s="38"/>
      <c r="E558" s="74"/>
      <c r="F558" s="94"/>
      <c r="G558" s="36"/>
      <c r="H558" s="104"/>
    </row>
    <row r="559" spans="1:34" s="91" customFormat="1" x14ac:dyDescent="0.25">
      <c r="A559" s="38"/>
      <c r="B559" s="93"/>
      <c r="C559" s="92"/>
      <c r="D559" s="38"/>
      <c r="E559" s="74"/>
      <c r="F559" s="94"/>
      <c r="G559" s="90"/>
      <c r="H559" s="107"/>
      <c r="I559" s="3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</row>
    <row r="560" spans="1:34" s="91" customFormat="1" x14ac:dyDescent="0.25">
      <c r="A560" s="50"/>
      <c r="B560" s="8"/>
      <c r="C560" s="75"/>
      <c r="D560" s="11"/>
      <c r="E560" s="9"/>
      <c r="F560" s="10"/>
      <c r="G560" s="90"/>
      <c r="H560" s="107"/>
      <c r="I560" s="3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</row>
    <row r="561" spans="1:34" s="91" customFormat="1" x14ac:dyDescent="0.25">
      <c r="A561" s="50"/>
      <c r="B561" s="8"/>
      <c r="C561" s="75"/>
      <c r="D561" s="11"/>
      <c r="E561" s="9"/>
      <c r="F561" s="10"/>
      <c r="G561" s="90"/>
      <c r="H561" s="107"/>
      <c r="I561" s="3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</row>
    <row r="562" spans="1:34" s="91" customFormat="1" ht="17.5" x14ac:dyDescent="0.25">
      <c r="A562" s="50"/>
      <c r="B562" s="8"/>
      <c r="C562" s="75"/>
      <c r="D562" s="11"/>
      <c r="E562" s="9"/>
      <c r="F562" s="10"/>
      <c r="G562" s="36"/>
      <c r="H562" s="104"/>
    </row>
    <row r="563" spans="1:34" s="91" customFormat="1" x14ac:dyDescent="0.25">
      <c r="A563" s="38"/>
      <c r="B563" s="93"/>
      <c r="C563" s="92"/>
      <c r="D563" s="38"/>
      <c r="E563" s="74"/>
      <c r="F563" s="94"/>
      <c r="G563" s="36"/>
      <c r="H563" s="107"/>
      <c r="I563" s="80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</row>
    <row r="564" spans="1:34" s="91" customFormat="1" x14ac:dyDescent="0.25">
      <c r="A564" s="50"/>
      <c r="B564" s="76"/>
      <c r="C564" s="77"/>
      <c r="D564" s="50"/>
      <c r="E564" s="78"/>
      <c r="F564" s="79"/>
      <c r="G564" s="90"/>
      <c r="H564" s="107"/>
      <c r="I564" s="3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</row>
    <row r="565" spans="1:34" s="91" customFormat="1" x14ac:dyDescent="0.25">
      <c r="A565" s="50"/>
      <c r="B565" s="8"/>
      <c r="C565" s="75"/>
      <c r="D565" s="11"/>
      <c r="E565" s="9"/>
      <c r="F565" s="10"/>
      <c r="G565" s="90"/>
      <c r="H565" s="107"/>
      <c r="I565" s="3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</row>
    <row r="566" spans="1:34" s="91" customFormat="1" x14ac:dyDescent="0.25">
      <c r="A566" s="50"/>
      <c r="B566" s="8"/>
      <c r="C566" s="75"/>
      <c r="D566" s="11"/>
      <c r="E566" s="9"/>
      <c r="F566" s="10"/>
      <c r="G566" s="90"/>
      <c r="H566" s="107"/>
      <c r="I566" s="3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</row>
    <row r="567" spans="1:34" s="91" customFormat="1" x14ac:dyDescent="0.25">
      <c r="A567" s="50"/>
      <c r="B567" s="8"/>
      <c r="C567" s="75"/>
      <c r="D567" s="11"/>
      <c r="E567" s="9"/>
      <c r="F567" s="10"/>
      <c r="G567" s="90"/>
      <c r="H567" s="107"/>
      <c r="I567" s="3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</row>
    <row r="568" spans="1:34" s="91" customFormat="1" ht="17.5" x14ac:dyDescent="0.25">
      <c r="A568" s="50"/>
      <c r="B568" s="8"/>
      <c r="C568" s="75"/>
      <c r="D568" s="11"/>
      <c r="E568" s="9"/>
      <c r="F568" s="10"/>
      <c r="G568" s="36"/>
      <c r="H568" s="104"/>
    </row>
    <row r="569" spans="1:34" s="91" customFormat="1" ht="17.5" x14ac:dyDescent="0.25">
      <c r="A569" s="38"/>
      <c r="B569" s="93"/>
      <c r="C569" s="92"/>
      <c r="D569" s="38"/>
      <c r="E569" s="74"/>
      <c r="F569" s="94"/>
      <c r="G569" s="36"/>
      <c r="H569" s="104"/>
    </row>
    <row r="570" spans="1:34" s="91" customFormat="1" x14ac:dyDescent="0.25">
      <c r="A570" s="38"/>
      <c r="B570" s="93"/>
      <c r="C570" s="92"/>
      <c r="D570" s="38"/>
      <c r="E570" s="74"/>
      <c r="F570" s="94"/>
      <c r="G570" s="90"/>
      <c r="H570" s="107"/>
      <c r="I570" s="3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</row>
    <row r="571" spans="1:34" s="91" customFormat="1" x14ac:dyDescent="0.25">
      <c r="A571" s="50"/>
      <c r="B571" s="8"/>
      <c r="C571" s="75"/>
      <c r="D571" s="11"/>
      <c r="E571" s="9"/>
      <c r="F571" s="10"/>
      <c r="G571" s="36"/>
      <c r="H571" s="107"/>
      <c r="I571" s="80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</row>
    <row r="572" spans="1:34" s="91" customFormat="1" x14ac:dyDescent="0.25">
      <c r="A572" s="50"/>
      <c r="B572" s="76"/>
      <c r="C572" s="77"/>
      <c r="D572" s="50"/>
      <c r="E572" s="78"/>
      <c r="F572" s="79"/>
      <c r="G572" s="90"/>
      <c r="H572" s="107"/>
      <c r="I572" s="3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</row>
    <row r="573" spans="1:34" s="91" customFormat="1" x14ac:dyDescent="0.25">
      <c r="A573" s="50"/>
      <c r="B573" s="8"/>
      <c r="C573" s="75"/>
      <c r="D573" s="11"/>
      <c r="E573" s="9"/>
      <c r="F573" s="10"/>
      <c r="G573" s="36"/>
      <c r="H573" s="107"/>
      <c r="I573" s="80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</row>
    <row r="574" spans="1:34" s="91" customFormat="1" x14ac:dyDescent="0.25">
      <c r="A574" s="50"/>
      <c r="B574" s="76"/>
      <c r="C574" s="83"/>
      <c r="D574" s="50"/>
      <c r="E574" s="78"/>
      <c r="F574" s="79"/>
      <c r="G574" s="90"/>
      <c r="H574" s="107"/>
      <c r="I574" s="3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</row>
    <row r="575" spans="1:34" s="91" customFormat="1" x14ac:dyDescent="0.25">
      <c r="A575" s="50"/>
      <c r="B575" s="8"/>
      <c r="C575" s="75"/>
      <c r="D575" s="11"/>
      <c r="E575" s="9"/>
      <c r="F575" s="10"/>
      <c r="G575" s="90"/>
      <c r="H575" s="107"/>
      <c r="I575" s="3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</row>
    <row r="576" spans="1:34" s="91" customFormat="1" x14ac:dyDescent="0.25">
      <c r="A576" s="50"/>
      <c r="B576" s="8"/>
      <c r="C576" s="75"/>
      <c r="D576" s="11"/>
      <c r="E576" s="9"/>
      <c r="F576" s="10"/>
      <c r="G576" s="90"/>
      <c r="H576" s="107"/>
      <c r="I576" s="3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</row>
    <row r="577" spans="1:34" s="91" customFormat="1" ht="17.5" x14ac:dyDescent="0.25">
      <c r="A577" s="50"/>
      <c r="B577" s="8"/>
      <c r="C577" s="75"/>
      <c r="D577" s="11"/>
      <c r="E577" s="9"/>
      <c r="F577" s="10"/>
      <c r="G577" s="36"/>
      <c r="H577" s="104"/>
    </row>
    <row r="578" spans="1:34" s="91" customFormat="1" x14ac:dyDescent="0.25">
      <c r="A578" s="38"/>
      <c r="B578" s="93"/>
      <c r="C578" s="92"/>
      <c r="D578" s="38"/>
      <c r="E578" s="74"/>
      <c r="F578" s="94"/>
      <c r="G578" s="36"/>
      <c r="H578" s="107"/>
      <c r="I578" s="80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</row>
    <row r="579" spans="1:34" s="91" customFormat="1" x14ac:dyDescent="0.25">
      <c r="A579" s="50"/>
      <c r="B579" s="76"/>
      <c r="C579" s="77"/>
      <c r="D579" s="50"/>
      <c r="E579" s="78"/>
      <c r="F579" s="79"/>
      <c r="G579" s="90"/>
      <c r="H579" s="107"/>
      <c r="I579" s="3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</row>
    <row r="580" spans="1:34" s="91" customFormat="1" x14ac:dyDescent="0.25">
      <c r="A580" s="50"/>
      <c r="B580" s="8"/>
      <c r="C580" s="75"/>
      <c r="D580" s="11"/>
      <c r="E580" s="9"/>
      <c r="F580" s="10"/>
      <c r="G580" s="36"/>
      <c r="H580" s="107"/>
      <c r="I580" s="80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</row>
    <row r="581" spans="1:34" s="91" customFormat="1" x14ac:dyDescent="0.25">
      <c r="A581" s="50"/>
      <c r="B581" s="76"/>
      <c r="C581" s="77"/>
      <c r="D581" s="50"/>
      <c r="E581" s="78"/>
      <c r="F581" s="79"/>
      <c r="G581" s="90"/>
      <c r="H581" s="107"/>
      <c r="I581" s="3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</row>
    <row r="582" spans="1:34" s="91" customFormat="1" x14ac:dyDescent="0.25">
      <c r="A582" s="50"/>
      <c r="B582" s="8"/>
      <c r="C582" s="75"/>
      <c r="D582" s="11"/>
      <c r="E582" s="9"/>
      <c r="F582" s="10"/>
      <c r="G582" s="36"/>
      <c r="H582" s="107"/>
      <c r="I582" s="80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</row>
    <row r="583" spans="1:34" s="91" customFormat="1" x14ac:dyDescent="0.25">
      <c r="A583" s="50"/>
      <c r="B583" s="76"/>
      <c r="C583" s="77"/>
      <c r="D583" s="50"/>
      <c r="E583" s="78"/>
      <c r="F583" s="79"/>
      <c r="G583" s="90"/>
      <c r="H583" s="107"/>
      <c r="I583" s="3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</row>
    <row r="584" spans="1:34" s="91" customFormat="1" ht="17.5" x14ac:dyDescent="0.25">
      <c r="A584" s="50"/>
      <c r="B584" s="8"/>
      <c r="C584" s="75"/>
      <c r="D584" s="11"/>
      <c r="E584" s="9"/>
      <c r="F584" s="10"/>
      <c r="G584" s="71"/>
      <c r="H584" s="104"/>
      <c r="I584" s="93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  <c r="AA584" s="95"/>
      <c r="AB584" s="95"/>
      <c r="AC584" s="95"/>
      <c r="AD584" s="95"/>
      <c r="AE584" s="95"/>
      <c r="AF584" s="95"/>
      <c r="AG584" s="95"/>
      <c r="AH584" s="95"/>
    </row>
    <row r="585" spans="1:34" s="91" customFormat="1" x14ac:dyDescent="0.25">
      <c r="A585" s="35"/>
      <c r="B585" s="19"/>
      <c r="C585" s="92"/>
      <c r="D585" s="35"/>
      <c r="E585" s="18"/>
      <c r="F585" s="18"/>
      <c r="G585" s="36"/>
      <c r="H585" s="107"/>
      <c r="I585" s="80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</row>
    <row r="586" spans="1:34" s="91" customFormat="1" ht="17.5" x14ac:dyDescent="0.25">
      <c r="A586" s="50"/>
      <c r="B586" s="76"/>
      <c r="C586" s="77"/>
      <c r="D586" s="50"/>
      <c r="E586" s="78"/>
      <c r="F586" s="79"/>
      <c r="G586" s="36"/>
      <c r="H586" s="104"/>
    </row>
    <row r="587" spans="1:34" s="91" customFormat="1" x14ac:dyDescent="0.25">
      <c r="A587" s="38"/>
      <c r="B587" s="93"/>
      <c r="C587" s="92"/>
      <c r="D587" s="38"/>
      <c r="E587" s="74"/>
      <c r="F587" s="94"/>
      <c r="G587" s="90"/>
      <c r="H587" s="107"/>
      <c r="I587" s="3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</row>
    <row r="588" spans="1:34" s="91" customFormat="1" x14ac:dyDescent="0.25">
      <c r="A588" s="50"/>
      <c r="B588" s="8"/>
      <c r="C588" s="75"/>
      <c r="D588" s="11"/>
      <c r="E588" s="9"/>
      <c r="F588" s="10"/>
      <c r="G588" s="90"/>
      <c r="H588" s="107"/>
      <c r="I588" s="3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</row>
    <row r="589" spans="1:34" s="91" customFormat="1" x14ac:dyDescent="0.25">
      <c r="A589" s="50"/>
      <c r="B589" s="8"/>
      <c r="C589" s="75"/>
      <c r="D589" s="11"/>
      <c r="E589" s="9"/>
      <c r="F589" s="10"/>
      <c r="G589" s="36"/>
      <c r="H589" s="107"/>
      <c r="I589" s="80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</row>
    <row r="590" spans="1:34" s="91" customFormat="1" ht="17.5" x14ac:dyDescent="0.25">
      <c r="A590" s="50"/>
      <c r="B590" s="76"/>
      <c r="C590" s="77"/>
      <c r="D590" s="50"/>
      <c r="E590" s="78"/>
      <c r="F590" s="79"/>
      <c r="G590" s="140"/>
      <c r="H590" s="104"/>
    </row>
    <row r="591" spans="1:34" s="91" customFormat="1" x14ac:dyDescent="0.25">
      <c r="A591" s="38"/>
      <c r="B591" s="93"/>
      <c r="C591" s="92"/>
      <c r="D591" s="38"/>
      <c r="E591" s="74"/>
      <c r="F591" s="94"/>
      <c r="G591" s="90"/>
      <c r="H591" s="107"/>
      <c r="I591" s="3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</row>
    <row r="592" spans="1:34" s="91" customFormat="1" x14ac:dyDescent="0.25">
      <c r="A592" s="50"/>
      <c r="B592" s="8"/>
      <c r="C592" s="75"/>
      <c r="D592" s="11"/>
      <c r="E592" s="9"/>
      <c r="F592" s="10"/>
      <c r="G592" s="90"/>
      <c r="H592" s="107"/>
      <c r="I592" s="3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</row>
    <row r="593" spans="1:34" s="91" customFormat="1" x14ac:dyDescent="0.25">
      <c r="A593" s="50"/>
      <c r="B593" s="8"/>
      <c r="C593" s="75"/>
      <c r="D593" s="11"/>
      <c r="E593" s="9"/>
      <c r="F593" s="10"/>
      <c r="G593" s="90"/>
      <c r="H593" s="107"/>
      <c r="I593" s="3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</row>
    <row r="594" spans="1:34" s="91" customFormat="1" x14ac:dyDescent="0.25">
      <c r="A594" s="50"/>
      <c r="B594" s="8"/>
      <c r="C594" s="75"/>
      <c r="D594" s="11"/>
      <c r="E594" s="9"/>
      <c r="F594" s="10"/>
      <c r="G594" s="90"/>
      <c r="H594" s="107"/>
      <c r="I594" s="3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</row>
    <row r="595" spans="1:34" s="91" customFormat="1" ht="17.5" x14ac:dyDescent="0.25">
      <c r="A595" s="50"/>
      <c r="B595" s="8"/>
      <c r="C595" s="75"/>
      <c r="D595" s="11"/>
      <c r="E595" s="9"/>
      <c r="F595" s="10"/>
      <c r="G595" s="36"/>
      <c r="H595" s="104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  <c r="AA595" s="95"/>
      <c r="AB595" s="95"/>
      <c r="AC595" s="95"/>
      <c r="AD595" s="95"/>
      <c r="AE595" s="95"/>
      <c r="AF595" s="95"/>
      <c r="AG595" s="95"/>
      <c r="AH595" s="95"/>
    </row>
    <row r="596" spans="1:34" s="91" customFormat="1" x14ac:dyDescent="0.25">
      <c r="A596" s="38"/>
      <c r="B596" s="93"/>
      <c r="C596" s="92"/>
      <c r="D596" s="38"/>
      <c r="E596" s="74"/>
      <c r="F596" s="94"/>
      <c r="G596" s="90"/>
      <c r="H596" s="107"/>
      <c r="I596" s="3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</row>
    <row r="597" spans="1:34" s="91" customFormat="1" ht="17.5" x14ac:dyDescent="0.25">
      <c r="A597" s="50"/>
      <c r="B597" s="8"/>
      <c r="C597" s="75"/>
      <c r="D597" s="11"/>
      <c r="E597" s="9"/>
      <c r="F597" s="10"/>
      <c r="G597" s="36"/>
      <c r="H597" s="104"/>
    </row>
    <row r="598" spans="1:34" s="91" customFormat="1" x14ac:dyDescent="0.25">
      <c r="A598" s="38"/>
      <c r="B598" s="93"/>
      <c r="C598" s="92"/>
      <c r="D598" s="38"/>
      <c r="E598" s="74"/>
      <c r="F598" s="94"/>
      <c r="G598" s="36"/>
      <c r="H598" s="107"/>
      <c r="I598" s="80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</row>
    <row r="599" spans="1:34" s="91" customFormat="1" ht="17.5" x14ac:dyDescent="0.25">
      <c r="A599" s="50"/>
      <c r="B599" s="76"/>
      <c r="C599" s="77"/>
      <c r="D599" s="50"/>
      <c r="E599" s="78"/>
      <c r="F599" s="79"/>
      <c r="G599" s="36"/>
      <c r="H599" s="104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  <c r="AA599" s="95"/>
      <c r="AB599" s="95"/>
      <c r="AC599" s="95"/>
      <c r="AD599" s="95"/>
      <c r="AE599" s="95"/>
      <c r="AF599" s="95"/>
      <c r="AG599" s="95"/>
      <c r="AH599" s="95"/>
    </row>
    <row r="600" spans="1:34" s="91" customFormat="1" ht="17.5" x14ac:dyDescent="0.3">
      <c r="A600" s="38"/>
      <c r="B600" s="93"/>
      <c r="C600" s="92"/>
      <c r="D600" s="38"/>
      <c r="E600" s="40"/>
      <c r="F600" s="94"/>
      <c r="G600" s="36"/>
      <c r="H600" s="104"/>
    </row>
    <row r="601" spans="1:34" s="91" customFormat="1" x14ac:dyDescent="0.25">
      <c r="A601" s="38"/>
      <c r="B601" s="93"/>
      <c r="C601" s="92"/>
      <c r="D601" s="38"/>
      <c r="E601" s="74"/>
      <c r="F601" s="94"/>
      <c r="G601" s="36"/>
      <c r="H601" s="107"/>
      <c r="I601" s="80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</row>
    <row r="602" spans="1:34" s="91" customFormat="1" x14ac:dyDescent="0.25">
      <c r="A602" s="50"/>
      <c r="B602" s="76"/>
      <c r="C602" s="77"/>
      <c r="D602" s="50"/>
      <c r="E602" s="78"/>
      <c r="F602" s="79"/>
      <c r="G602" s="90"/>
      <c r="H602" s="107"/>
      <c r="I602" s="3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</row>
    <row r="603" spans="1:34" s="91" customFormat="1" x14ac:dyDescent="0.25">
      <c r="A603" s="50"/>
      <c r="B603" s="8"/>
      <c r="C603" s="75"/>
      <c r="D603" s="11"/>
      <c r="E603" s="9"/>
      <c r="F603" s="10"/>
      <c r="G603" s="90"/>
      <c r="H603" s="107"/>
      <c r="I603" s="3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</row>
    <row r="604" spans="1:34" s="91" customFormat="1" x14ac:dyDescent="0.25">
      <c r="A604" s="50"/>
      <c r="B604" s="8"/>
      <c r="C604" s="75"/>
      <c r="D604" s="11"/>
      <c r="E604" s="9"/>
      <c r="F604" s="10"/>
      <c r="G604" s="90"/>
      <c r="H604" s="107"/>
      <c r="I604" s="3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</row>
    <row r="605" spans="1:34" s="91" customFormat="1" ht="17.5" x14ac:dyDescent="0.25">
      <c r="A605" s="50"/>
      <c r="B605" s="8"/>
      <c r="C605" s="75"/>
      <c r="D605" s="11"/>
      <c r="E605" s="9"/>
      <c r="F605" s="10"/>
      <c r="G605" s="36"/>
      <c r="H605" s="104"/>
    </row>
    <row r="606" spans="1:34" s="91" customFormat="1" x14ac:dyDescent="0.25">
      <c r="A606" s="38"/>
      <c r="B606" s="93"/>
      <c r="C606" s="92"/>
      <c r="D606" s="38"/>
      <c r="E606" s="74"/>
      <c r="F606" s="94"/>
      <c r="G606" s="36"/>
      <c r="H606" s="107"/>
      <c r="I606" s="80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</row>
    <row r="607" spans="1:34" s="91" customFormat="1" x14ac:dyDescent="0.25">
      <c r="A607" s="50"/>
      <c r="B607" s="76"/>
      <c r="C607" s="77"/>
      <c r="D607" s="50"/>
      <c r="E607" s="78"/>
      <c r="F607" s="79"/>
      <c r="G607" s="90"/>
      <c r="H607" s="107"/>
      <c r="I607" s="3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</row>
    <row r="608" spans="1:34" s="91" customFormat="1" ht="38.4" customHeight="1" x14ac:dyDescent="0.25">
      <c r="A608" s="50"/>
      <c r="B608" s="8"/>
      <c r="C608" s="75"/>
      <c r="D608" s="11"/>
      <c r="E608" s="9"/>
      <c r="F608" s="10"/>
      <c r="G608" s="90"/>
      <c r="H608" s="107"/>
      <c r="I608" s="3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</row>
    <row r="609" spans="1:34" s="91" customFormat="1" ht="17.399999999999999" customHeight="1" x14ac:dyDescent="0.25">
      <c r="A609" s="50"/>
      <c r="B609" s="8"/>
      <c r="C609" s="75"/>
      <c r="D609" s="11"/>
      <c r="E609" s="9"/>
      <c r="F609" s="10"/>
      <c r="G609" s="36"/>
      <c r="H609" s="104"/>
    </row>
    <row r="610" spans="1:34" s="91" customFormat="1" x14ac:dyDescent="0.25">
      <c r="A610" s="38"/>
      <c r="B610" s="59"/>
      <c r="C610" s="60"/>
      <c r="D610" s="37"/>
      <c r="E610" s="62"/>
      <c r="F610" s="63"/>
      <c r="G610" s="90"/>
      <c r="H610" s="107"/>
      <c r="I610" s="3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</row>
    <row r="611" spans="1:34" s="91" customFormat="1" x14ac:dyDescent="0.25">
      <c r="A611" s="50"/>
      <c r="B611" s="8"/>
      <c r="C611" s="75"/>
      <c r="D611" s="11"/>
      <c r="E611" s="9"/>
      <c r="F611" s="10"/>
      <c r="G611" s="36"/>
      <c r="H611" s="107"/>
      <c r="I611" s="80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</row>
    <row r="612" spans="1:34" s="91" customFormat="1" ht="17.5" x14ac:dyDescent="0.25">
      <c r="A612" s="50"/>
      <c r="B612" s="76"/>
      <c r="C612" s="77"/>
      <c r="D612" s="50"/>
      <c r="E612" s="78"/>
      <c r="F612" s="79"/>
      <c r="G612" s="36"/>
      <c r="H612" s="104"/>
    </row>
    <row r="613" spans="1:34" s="91" customFormat="1" x14ac:dyDescent="0.25">
      <c r="A613" s="38"/>
      <c r="B613" s="93"/>
      <c r="C613" s="92"/>
      <c r="D613" s="38"/>
      <c r="E613" s="74"/>
      <c r="F613" s="94"/>
      <c r="G613" s="90"/>
      <c r="H613" s="107"/>
      <c r="I613" s="3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</row>
    <row r="614" spans="1:34" s="91" customFormat="1" ht="17.5" x14ac:dyDescent="0.25">
      <c r="A614" s="50"/>
      <c r="B614" s="8"/>
      <c r="C614" s="75"/>
      <c r="D614" s="11"/>
      <c r="E614" s="9"/>
      <c r="F614" s="10"/>
      <c r="G614" s="90"/>
      <c r="H614" s="104"/>
    </row>
    <row r="615" spans="1:34" s="91" customFormat="1" x14ac:dyDescent="0.25">
      <c r="A615" s="38"/>
      <c r="B615" s="59"/>
      <c r="C615" s="60"/>
      <c r="D615" s="37"/>
      <c r="E615" s="62"/>
      <c r="F615" s="63"/>
      <c r="G615" s="90"/>
      <c r="H615" s="107"/>
      <c r="I615" s="3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</row>
    <row r="616" spans="1:34" s="91" customFormat="1" ht="17.5" x14ac:dyDescent="0.25">
      <c r="A616" s="50"/>
      <c r="B616" s="8"/>
      <c r="C616" s="75"/>
      <c r="D616" s="11"/>
      <c r="E616" s="9"/>
      <c r="F616" s="10"/>
      <c r="G616" s="36"/>
      <c r="H616" s="104"/>
    </row>
    <row r="617" spans="1:34" s="91" customFormat="1" x14ac:dyDescent="0.25">
      <c r="A617" s="38"/>
      <c r="B617" s="93"/>
      <c r="C617" s="92"/>
      <c r="D617" s="38"/>
      <c r="E617" s="74"/>
      <c r="F617" s="94"/>
      <c r="G617" s="90"/>
      <c r="H617" s="107"/>
      <c r="I617" s="3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</row>
    <row r="618" spans="1:34" s="91" customFormat="1" x14ac:dyDescent="0.25">
      <c r="A618" s="50"/>
      <c r="B618" s="8"/>
      <c r="C618" s="75"/>
      <c r="D618" s="11"/>
      <c r="E618" s="9"/>
      <c r="F618" s="10"/>
      <c r="G618" s="36"/>
      <c r="H618" s="107"/>
      <c r="I618" s="80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</row>
    <row r="619" spans="1:34" s="91" customFormat="1" x14ac:dyDescent="0.25">
      <c r="A619" s="50"/>
      <c r="B619" s="76"/>
      <c r="C619" s="83"/>
      <c r="D619" s="50"/>
      <c r="E619" s="78"/>
      <c r="F619" s="79"/>
      <c r="G619" s="90"/>
      <c r="H619" s="107"/>
      <c r="I619" s="3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</row>
    <row r="620" spans="1:34" s="91" customFormat="1" x14ac:dyDescent="0.25">
      <c r="A620" s="50"/>
      <c r="B620" s="8"/>
      <c r="C620" s="75"/>
      <c r="D620" s="11"/>
      <c r="E620" s="9"/>
      <c r="F620" s="10"/>
      <c r="G620" s="36"/>
      <c r="H620" s="107"/>
      <c r="I620" s="80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</row>
    <row r="621" spans="1:34" s="91" customFormat="1" x14ac:dyDescent="0.25">
      <c r="A621" s="50"/>
      <c r="B621" s="76"/>
      <c r="C621" s="77"/>
      <c r="D621" s="50"/>
      <c r="E621" s="78"/>
      <c r="F621" s="79"/>
      <c r="G621" s="36"/>
      <c r="H621" s="107"/>
      <c r="I621" s="80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</row>
    <row r="622" spans="1:34" s="91" customFormat="1" x14ac:dyDescent="0.25">
      <c r="A622" s="50"/>
      <c r="B622" s="76"/>
      <c r="C622" s="77"/>
      <c r="D622" s="50"/>
      <c r="E622" s="78"/>
      <c r="F622" s="79"/>
      <c r="G622" s="36"/>
      <c r="H622" s="107"/>
      <c r="I622" s="80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</row>
    <row r="623" spans="1:34" s="91" customFormat="1" x14ac:dyDescent="0.25">
      <c r="A623" s="50"/>
      <c r="B623" s="76"/>
      <c r="C623" s="77"/>
      <c r="D623" s="50"/>
      <c r="E623" s="78"/>
      <c r="F623" s="79"/>
      <c r="G623" s="36"/>
      <c r="H623" s="107"/>
      <c r="I623" s="80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</row>
    <row r="624" spans="1:34" s="91" customFormat="1" x14ac:dyDescent="0.25">
      <c r="A624" s="50"/>
      <c r="B624" s="76"/>
      <c r="C624" s="77"/>
      <c r="D624" s="50"/>
      <c r="E624" s="78"/>
      <c r="F624" s="79"/>
      <c r="G624" s="90"/>
      <c r="H624" s="107"/>
      <c r="I624" s="3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</row>
    <row r="625" spans="1:34" s="91" customFormat="1" x14ac:dyDescent="0.25">
      <c r="A625" s="50"/>
      <c r="B625" s="8"/>
      <c r="C625" s="75"/>
      <c r="D625" s="11"/>
      <c r="E625" s="9"/>
      <c r="F625" s="10"/>
      <c r="G625" s="90"/>
      <c r="H625" s="107"/>
      <c r="I625" s="3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</row>
    <row r="626" spans="1:34" s="91" customFormat="1" ht="17.5" x14ac:dyDescent="0.25">
      <c r="A626" s="50"/>
      <c r="B626" s="8"/>
      <c r="C626" s="75"/>
      <c r="D626" s="11"/>
      <c r="E626" s="9"/>
      <c r="F626" s="10"/>
      <c r="G626" s="36"/>
      <c r="H626" s="104"/>
    </row>
    <row r="627" spans="1:34" s="91" customFormat="1" ht="17.5" x14ac:dyDescent="0.35">
      <c r="A627" s="38"/>
      <c r="B627" s="93"/>
      <c r="C627" s="92"/>
      <c r="D627" s="38"/>
      <c r="E627" s="74"/>
      <c r="F627" s="94"/>
      <c r="G627" s="157"/>
      <c r="H627" s="158"/>
      <c r="I627" s="113"/>
      <c r="J627" s="113"/>
      <c r="K627" s="113"/>
      <c r="L627" s="113"/>
      <c r="M627" s="113"/>
      <c r="N627" s="113"/>
      <c r="O627" s="113"/>
      <c r="P627" s="113"/>
      <c r="Q627" s="113"/>
      <c r="R627" s="113"/>
      <c r="S627" s="113"/>
      <c r="T627" s="113"/>
      <c r="U627" s="113"/>
      <c r="V627" s="113"/>
      <c r="W627" s="113"/>
      <c r="X627" s="113"/>
      <c r="Y627" s="113"/>
      <c r="Z627" s="113"/>
      <c r="AA627" s="113"/>
      <c r="AB627" s="113"/>
      <c r="AC627" s="113"/>
      <c r="AD627" s="113"/>
      <c r="AE627" s="113"/>
      <c r="AF627" s="113"/>
      <c r="AG627" s="113"/>
      <c r="AH627" s="113"/>
    </row>
    <row r="628" spans="1:34" s="91" customFormat="1" x14ac:dyDescent="0.3">
      <c r="A628" s="131"/>
      <c r="B628" s="41"/>
      <c r="C628" s="126"/>
      <c r="D628" s="131"/>
      <c r="E628" s="127"/>
      <c r="F628" s="128"/>
      <c r="G628" s="36"/>
      <c r="H628" s="107"/>
      <c r="I628" s="80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</row>
    <row r="629" spans="1:34" s="91" customFormat="1" ht="17.5" x14ac:dyDescent="0.35">
      <c r="A629" s="50"/>
      <c r="B629" s="76"/>
      <c r="C629" s="77"/>
      <c r="D629" s="50"/>
      <c r="E629" s="78"/>
      <c r="F629" s="79"/>
      <c r="G629" s="157"/>
      <c r="H629" s="158"/>
      <c r="I629" s="113"/>
      <c r="J629" s="113"/>
      <c r="K629" s="113"/>
      <c r="L629" s="113"/>
      <c r="M629" s="113"/>
      <c r="N629" s="113"/>
      <c r="O629" s="113"/>
      <c r="P629" s="113"/>
      <c r="Q629" s="113"/>
      <c r="R629" s="113"/>
      <c r="S629" s="113"/>
      <c r="T629" s="113"/>
      <c r="U629" s="113"/>
      <c r="V629" s="113"/>
      <c r="W629" s="113"/>
      <c r="X629" s="113"/>
      <c r="Y629" s="113"/>
      <c r="Z629" s="113"/>
      <c r="AA629" s="113"/>
      <c r="AB629" s="113"/>
      <c r="AC629" s="113"/>
      <c r="AD629" s="113"/>
      <c r="AE629" s="113"/>
      <c r="AF629" s="113"/>
      <c r="AG629" s="113"/>
      <c r="AH629" s="113"/>
    </row>
    <row r="630" spans="1:34" s="91" customFormat="1" x14ac:dyDescent="0.3">
      <c r="A630" s="131"/>
      <c r="B630" s="41"/>
      <c r="C630" s="126"/>
      <c r="D630" s="131"/>
      <c r="E630" s="127"/>
      <c r="F630" s="128"/>
      <c r="G630" s="90"/>
      <c r="H630" s="107"/>
      <c r="I630" s="3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</row>
    <row r="631" spans="1:34" s="91" customFormat="1" x14ac:dyDescent="0.25">
      <c r="A631" s="50"/>
      <c r="B631" s="8"/>
      <c r="C631" s="75"/>
      <c r="D631" s="11"/>
      <c r="E631" s="9"/>
      <c r="F631" s="10"/>
      <c r="G631" s="36"/>
      <c r="H631" s="107"/>
      <c r="I631" s="80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</row>
    <row r="632" spans="1:34" s="91" customFormat="1" ht="17.5" x14ac:dyDescent="0.25">
      <c r="A632" s="50"/>
      <c r="B632" s="76"/>
      <c r="C632" s="77"/>
      <c r="D632" s="50"/>
      <c r="E632" s="78"/>
      <c r="F632" s="79"/>
      <c r="G632" s="36"/>
      <c r="H632" s="104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  <c r="AA632" s="95"/>
      <c r="AB632" s="95"/>
      <c r="AC632" s="95"/>
      <c r="AD632" s="95"/>
      <c r="AE632" s="95"/>
      <c r="AF632" s="95"/>
      <c r="AG632" s="95"/>
      <c r="AH632" s="95"/>
    </row>
    <row r="633" spans="1:34" s="91" customFormat="1" x14ac:dyDescent="0.3">
      <c r="A633" s="38"/>
      <c r="B633" s="93"/>
      <c r="C633" s="92"/>
      <c r="D633" s="51"/>
      <c r="E633" s="40"/>
      <c r="F633" s="94"/>
      <c r="G633" s="90"/>
      <c r="H633" s="107"/>
      <c r="I633" s="3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</row>
    <row r="634" spans="1:34" s="91" customFormat="1" x14ac:dyDescent="0.25">
      <c r="A634" s="50"/>
      <c r="B634" s="8"/>
      <c r="C634" s="75"/>
      <c r="D634" s="11"/>
      <c r="E634" s="9"/>
      <c r="F634" s="10"/>
      <c r="G634" s="36"/>
      <c r="H634" s="107"/>
      <c r="I634" s="80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</row>
    <row r="635" spans="1:34" s="91" customFormat="1" x14ac:dyDescent="0.25">
      <c r="A635" s="50"/>
      <c r="B635" s="76"/>
      <c r="C635" s="77"/>
      <c r="D635" s="50"/>
      <c r="E635" s="78"/>
      <c r="F635" s="79"/>
      <c r="G635" s="36"/>
      <c r="H635" s="107"/>
      <c r="I635" s="80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</row>
    <row r="636" spans="1:34" s="91" customFormat="1" x14ac:dyDescent="0.25">
      <c r="A636" s="50"/>
      <c r="B636" s="76"/>
      <c r="C636" s="77"/>
      <c r="D636" s="50"/>
      <c r="E636" s="78"/>
      <c r="F636" s="79"/>
      <c r="G636" s="90"/>
      <c r="H636" s="107"/>
      <c r="I636" s="3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</row>
    <row r="637" spans="1:34" s="91" customFormat="1" x14ac:dyDescent="0.25">
      <c r="A637" s="50"/>
      <c r="B637" s="8"/>
      <c r="C637" s="75"/>
      <c r="D637" s="11"/>
      <c r="E637" s="9"/>
      <c r="F637" s="10"/>
      <c r="G637" s="36"/>
      <c r="H637" s="107"/>
      <c r="I637" s="80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</row>
    <row r="638" spans="1:34" s="91" customFormat="1" ht="17.5" x14ac:dyDescent="0.25">
      <c r="A638" s="50"/>
      <c r="B638" s="76"/>
      <c r="C638" s="77"/>
      <c r="D638" s="50"/>
      <c r="E638" s="78"/>
      <c r="F638" s="79"/>
      <c r="G638" s="90"/>
      <c r="H638" s="104"/>
    </row>
    <row r="639" spans="1:34" s="91" customFormat="1" x14ac:dyDescent="0.25">
      <c r="A639" s="38"/>
      <c r="B639" s="59"/>
      <c r="C639" s="60"/>
      <c r="D639" s="37"/>
      <c r="E639" s="62"/>
      <c r="F639" s="63"/>
      <c r="G639" s="90"/>
      <c r="H639" s="107"/>
      <c r="I639" s="3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</row>
    <row r="640" spans="1:34" s="91" customFormat="1" x14ac:dyDescent="0.25">
      <c r="A640" s="50"/>
      <c r="B640" s="8"/>
      <c r="C640" s="75"/>
      <c r="D640" s="11"/>
      <c r="E640" s="9"/>
      <c r="F640" s="10"/>
      <c r="G640" s="36"/>
      <c r="H640" s="107"/>
      <c r="I640" s="80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</row>
    <row r="641" spans="1:34" s="91" customFormat="1" x14ac:dyDescent="0.25">
      <c r="A641" s="50"/>
      <c r="B641" s="76"/>
      <c r="C641" s="77"/>
      <c r="D641" s="50"/>
      <c r="E641" s="78"/>
      <c r="F641" s="79"/>
      <c r="G641" s="36"/>
      <c r="H641" s="107"/>
      <c r="I641" s="80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</row>
    <row r="642" spans="1:34" s="91" customFormat="1" x14ac:dyDescent="0.25">
      <c r="A642" s="50"/>
      <c r="B642" s="76"/>
      <c r="C642" s="77"/>
      <c r="D642" s="50"/>
      <c r="E642" s="78"/>
      <c r="F642" s="79"/>
      <c r="G642" s="90"/>
      <c r="H642" s="107"/>
      <c r="I642" s="3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</row>
    <row r="643" spans="1:34" s="91" customFormat="1" x14ac:dyDescent="0.25">
      <c r="A643" s="50"/>
      <c r="B643" s="8"/>
      <c r="C643" s="75"/>
      <c r="D643" s="11"/>
      <c r="E643" s="9"/>
      <c r="F643" s="10"/>
      <c r="G643" s="90"/>
      <c r="H643" s="107"/>
      <c r="I643" s="3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</row>
    <row r="644" spans="1:34" s="91" customFormat="1" x14ac:dyDescent="0.25">
      <c r="A644" s="50"/>
      <c r="B644" s="8"/>
      <c r="C644" s="75"/>
      <c r="D644" s="11"/>
      <c r="E644" s="9"/>
      <c r="F644" s="10"/>
      <c r="G644" s="90"/>
      <c r="H644" s="107"/>
      <c r="I644" s="3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</row>
    <row r="645" spans="1:34" s="91" customFormat="1" x14ac:dyDescent="0.25">
      <c r="A645" s="50"/>
      <c r="B645" s="8"/>
      <c r="C645" s="75"/>
      <c r="D645" s="11"/>
      <c r="E645" s="9"/>
      <c r="F645" s="10"/>
      <c r="G645" s="36"/>
      <c r="H645" s="107"/>
      <c r="I645" s="80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</row>
    <row r="646" spans="1:34" s="91" customFormat="1" x14ac:dyDescent="0.25">
      <c r="A646" s="50"/>
      <c r="B646" s="76"/>
      <c r="C646" s="77"/>
      <c r="D646" s="50"/>
      <c r="E646" s="78"/>
      <c r="F646" s="79"/>
      <c r="G646" s="90"/>
      <c r="H646" s="107"/>
      <c r="I646" s="3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</row>
    <row r="647" spans="1:34" s="91" customFormat="1" x14ac:dyDescent="0.25">
      <c r="A647" s="50"/>
      <c r="B647" s="8"/>
      <c r="C647" s="75"/>
      <c r="D647" s="11"/>
      <c r="E647" s="9"/>
      <c r="F647" s="10"/>
      <c r="G647" s="36"/>
      <c r="H647" s="107"/>
      <c r="I647" s="80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</row>
    <row r="648" spans="1:34" s="91" customFormat="1" x14ac:dyDescent="0.25">
      <c r="A648" s="50"/>
      <c r="B648" s="76"/>
      <c r="C648" s="77"/>
      <c r="D648" s="50"/>
      <c r="E648" s="78"/>
      <c r="F648" s="79"/>
      <c r="G648" s="36"/>
      <c r="H648" s="107"/>
      <c r="I648" s="80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</row>
    <row r="649" spans="1:34" s="91" customFormat="1" ht="17.5" x14ac:dyDescent="0.25">
      <c r="A649" s="50"/>
      <c r="B649" s="76"/>
      <c r="C649" s="77"/>
      <c r="D649" s="50"/>
      <c r="E649" s="78"/>
      <c r="F649" s="79"/>
      <c r="G649" s="90"/>
      <c r="H649" s="104"/>
    </row>
    <row r="650" spans="1:34" s="91" customFormat="1" x14ac:dyDescent="0.25">
      <c r="A650" s="38"/>
      <c r="B650" s="59"/>
      <c r="C650" s="60"/>
      <c r="D650" s="37"/>
      <c r="E650" s="62"/>
      <c r="F650" s="63"/>
      <c r="G650" s="36"/>
      <c r="H650" s="107"/>
      <c r="I650" s="80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</row>
    <row r="651" spans="1:34" s="91" customFormat="1" x14ac:dyDescent="0.25">
      <c r="A651" s="50"/>
      <c r="B651" s="76"/>
      <c r="C651" s="77"/>
      <c r="D651" s="50"/>
      <c r="E651" s="78"/>
      <c r="F651" s="79"/>
      <c r="G651" s="90"/>
      <c r="H651" s="107"/>
      <c r="I651" s="3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</row>
    <row r="652" spans="1:34" s="91" customFormat="1" x14ac:dyDescent="0.25">
      <c r="A652" s="50"/>
      <c r="B652" s="8"/>
      <c r="C652" s="75"/>
      <c r="D652" s="11"/>
      <c r="E652" s="9"/>
      <c r="F652" s="10"/>
      <c r="G652" s="90"/>
      <c r="H652" s="107"/>
      <c r="I652" s="3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</row>
    <row r="653" spans="1:34" s="91" customFormat="1" ht="17.5" x14ac:dyDescent="0.25">
      <c r="A653" s="50"/>
      <c r="B653" s="8"/>
      <c r="C653" s="75"/>
      <c r="D653" s="11"/>
      <c r="E653" s="9"/>
      <c r="F653" s="10"/>
      <c r="G653" s="36"/>
      <c r="H653" s="104"/>
    </row>
    <row r="654" spans="1:34" s="95" customFormat="1" x14ac:dyDescent="0.25">
      <c r="A654" s="38"/>
      <c r="B654" s="93"/>
      <c r="C654" s="92"/>
      <c r="D654" s="38"/>
      <c r="E654" s="74"/>
      <c r="F654" s="94"/>
      <c r="G654" s="90"/>
      <c r="H654" s="107"/>
      <c r="I654" s="3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</row>
    <row r="655" spans="1:34" s="95" customFormat="1" x14ac:dyDescent="0.25">
      <c r="A655" s="50"/>
      <c r="B655" s="8"/>
      <c r="C655" s="75"/>
      <c r="D655" s="11"/>
      <c r="E655" s="9"/>
      <c r="F655" s="10"/>
      <c r="G655" s="90"/>
      <c r="H655" s="107"/>
      <c r="I655" s="3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</row>
    <row r="656" spans="1:34" s="95" customFormat="1" x14ac:dyDescent="0.25">
      <c r="A656" s="50"/>
      <c r="B656" s="8"/>
      <c r="C656" s="75"/>
      <c r="D656" s="11"/>
      <c r="E656" s="9"/>
      <c r="F656" s="10"/>
      <c r="G656" s="36"/>
      <c r="H656" s="107"/>
      <c r="I656" s="80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</row>
    <row r="657" spans="1:34" s="22" customFormat="1" x14ac:dyDescent="0.25">
      <c r="A657" s="50"/>
      <c r="B657" s="76"/>
      <c r="C657" s="77"/>
      <c r="D657" s="50"/>
      <c r="E657" s="78"/>
      <c r="F657" s="79"/>
      <c r="G657" s="36"/>
      <c r="H657" s="107"/>
      <c r="I657" s="80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</row>
    <row r="658" spans="1:34" s="95" customFormat="1" ht="17.5" x14ac:dyDescent="0.25">
      <c r="A658" s="50"/>
      <c r="B658" s="76"/>
      <c r="C658" s="77"/>
      <c r="D658" s="50"/>
      <c r="E658" s="78"/>
      <c r="F658" s="79"/>
      <c r="G658" s="36"/>
      <c r="H658" s="104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  <c r="X658" s="91"/>
      <c r="Y658" s="91"/>
      <c r="Z658" s="91"/>
      <c r="AA658" s="91"/>
      <c r="AB658" s="91"/>
      <c r="AC658" s="91"/>
      <c r="AD658" s="91"/>
      <c r="AE658" s="91"/>
      <c r="AF658" s="91"/>
      <c r="AG658" s="91"/>
      <c r="AH658" s="91"/>
    </row>
    <row r="659" spans="1:34" s="95" customFormat="1" x14ac:dyDescent="0.25">
      <c r="A659" s="38"/>
      <c r="B659" s="93"/>
      <c r="C659" s="92"/>
      <c r="D659" s="38"/>
      <c r="E659" s="74"/>
      <c r="F659" s="94"/>
      <c r="G659" s="90"/>
      <c r="H659" s="107"/>
      <c r="I659" s="3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</row>
    <row r="660" spans="1:34" s="17" customFormat="1" x14ac:dyDescent="0.3">
      <c r="A660" s="50"/>
      <c r="B660" s="8"/>
      <c r="C660" s="75"/>
      <c r="D660" s="11"/>
      <c r="E660" s="9"/>
      <c r="F660" s="10"/>
      <c r="G660" s="36"/>
      <c r="H660" s="107"/>
      <c r="I660" s="80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</row>
    <row r="661" spans="1:34" s="95" customFormat="1" x14ac:dyDescent="0.25">
      <c r="A661" s="50"/>
      <c r="B661" s="76"/>
      <c r="C661" s="77"/>
      <c r="D661" s="50"/>
      <c r="E661" s="78"/>
      <c r="F661" s="79"/>
      <c r="G661" s="36"/>
      <c r="H661" s="107"/>
      <c r="I661" s="3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</row>
    <row r="662" spans="1:34" s="91" customFormat="1" ht="17.5" x14ac:dyDescent="0.25">
      <c r="A662" s="50"/>
      <c r="B662" s="76"/>
      <c r="C662" s="83"/>
      <c r="D662" s="50"/>
      <c r="E662" s="78"/>
      <c r="F662" s="79"/>
      <c r="G662" s="36"/>
      <c r="H662" s="104"/>
    </row>
    <row r="663" spans="1:34" s="91" customFormat="1" ht="17.5" x14ac:dyDescent="0.25">
      <c r="A663" s="38"/>
      <c r="B663" s="93"/>
      <c r="C663" s="92"/>
      <c r="D663" s="38"/>
      <c r="E663" s="74"/>
      <c r="F663" s="94"/>
      <c r="G663" s="90"/>
      <c r="H663" s="104"/>
    </row>
    <row r="664" spans="1:34" s="91" customFormat="1" x14ac:dyDescent="0.25">
      <c r="A664" s="38"/>
      <c r="B664" s="59"/>
      <c r="C664" s="60"/>
      <c r="D664" s="37"/>
      <c r="E664" s="62"/>
      <c r="F664" s="63"/>
      <c r="G664" s="90"/>
      <c r="H664" s="105"/>
      <c r="I664" s="3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</row>
    <row r="665" spans="1:34" s="91" customFormat="1" x14ac:dyDescent="0.25">
      <c r="A665" s="11"/>
      <c r="B665" s="8"/>
      <c r="C665" s="75"/>
      <c r="D665" s="11"/>
      <c r="E665" s="9"/>
      <c r="F665" s="10"/>
      <c r="G665" s="36"/>
      <c r="H665" s="107"/>
      <c r="I665" s="80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</row>
    <row r="666" spans="1:34" s="17" customFormat="1" ht="18.649999999999999" customHeight="1" x14ac:dyDescent="0.3">
      <c r="A666" s="50"/>
      <c r="B666" s="76"/>
      <c r="C666" s="83"/>
      <c r="D666" s="50"/>
      <c r="E666" s="78"/>
      <c r="F666" s="79"/>
      <c r="G666" s="36"/>
      <c r="H666" s="107"/>
      <c r="I666" s="80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</row>
    <row r="667" spans="1:34" s="17" customFormat="1" ht="18.649999999999999" customHeight="1" x14ac:dyDescent="0.3">
      <c r="A667" s="50"/>
      <c r="B667" s="76"/>
      <c r="C667" s="77"/>
      <c r="D667" s="50"/>
      <c r="E667" s="78"/>
      <c r="F667" s="79"/>
      <c r="G667" s="36"/>
      <c r="H667" s="107"/>
      <c r="I667" s="80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</row>
    <row r="668" spans="1:34" s="95" customFormat="1" x14ac:dyDescent="0.25">
      <c r="A668" s="50"/>
      <c r="B668" s="76"/>
      <c r="C668" s="77"/>
      <c r="D668" s="50"/>
      <c r="E668" s="78"/>
      <c r="F668" s="79"/>
      <c r="G668" s="36"/>
      <c r="H668" s="107"/>
      <c r="I668" s="80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</row>
    <row r="669" spans="1:34" s="95" customFormat="1" x14ac:dyDescent="0.25">
      <c r="A669" s="50"/>
      <c r="B669" s="76"/>
      <c r="C669" s="77"/>
      <c r="D669" s="50"/>
      <c r="E669" s="78"/>
      <c r="F669" s="79"/>
      <c r="G669" s="36"/>
      <c r="H669" s="107"/>
      <c r="I669" s="80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</row>
    <row r="670" spans="1:34" s="91" customFormat="1" x14ac:dyDescent="0.25">
      <c r="A670" s="50"/>
      <c r="B670" s="76"/>
      <c r="C670" s="77"/>
      <c r="D670" s="50"/>
      <c r="E670" s="78"/>
      <c r="F670" s="79"/>
      <c r="G670" s="90"/>
      <c r="H670" s="107"/>
      <c r="I670" s="3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</row>
    <row r="671" spans="1:34" s="91" customFormat="1" x14ac:dyDescent="0.25">
      <c r="A671" s="50"/>
      <c r="B671" s="8"/>
      <c r="C671" s="75"/>
      <c r="D671" s="11"/>
      <c r="E671" s="9"/>
      <c r="F671" s="10"/>
      <c r="G671" s="36"/>
      <c r="H671" s="107"/>
      <c r="I671" s="80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</row>
    <row r="672" spans="1:34" s="91" customFormat="1" x14ac:dyDescent="0.25">
      <c r="A672" s="50"/>
      <c r="B672" s="76"/>
      <c r="C672" s="77"/>
      <c r="D672" s="50"/>
      <c r="E672" s="16"/>
      <c r="F672" s="79"/>
      <c r="G672" s="90"/>
      <c r="H672" s="105"/>
      <c r="I672" s="3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</row>
    <row r="673" spans="1:34" s="91" customFormat="1" x14ac:dyDescent="0.25">
      <c r="A673" s="11"/>
      <c r="B673" s="8"/>
      <c r="C673" s="75"/>
      <c r="D673" s="11"/>
      <c r="E673" s="9"/>
      <c r="F673" s="10"/>
      <c r="G673" s="36"/>
      <c r="H673" s="107"/>
      <c r="I673" s="80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</row>
    <row r="674" spans="1:34" s="91" customFormat="1" x14ac:dyDescent="0.25">
      <c r="A674" s="50"/>
      <c r="B674" s="76"/>
      <c r="C674" s="77"/>
      <c r="D674" s="50"/>
      <c r="E674" s="78"/>
      <c r="F674" s="79"/>
      <c r="G674" s="90"/>
      <c r="H674" s="105"/>
      <c r="I674" s="3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</row>
    <row r="675" spans="1:34" s="91" customFormat="1" x14ac:dyDescent="0.25">
      <c r="A675" s="11"/>
      <c r="B675" s="8"/>
      <c r="C675" s="75"/>
      <c r="D675" s="11"/>
      <c r="E675" s="9"/>
      <c r="F675" s="10"/>
      <c r="G675" s="90"/>
      <c r="H675" s="105"/>
      <c r="I675" s="3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</row>
    <row r="676" spans="1:34" s="91" customFormat="1" x14ac:dyDescent="0.25">
      <c r="A676" s="11"/>
      <c r="B676" s="8"/>
      <c r="C676" s="75"/>
      <c r="D676" s="11"/>
      <c r="E676" s="9"/>
      <c r="F676" s="10"/>
      <c r="G676" s="90"/>
      <c r="H676" s="105"/>
      <c r="I676" s="3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</row>
    <row r="677" spans="1:34" s="91" customFormat="1" x14ac:dyDescent="0.25">
      <c r="A677" s="11"/>
      <c r="B677" s="8"/>
      <c r="C677" s="75"/>
      <c r="D677" s="11"/>
      <c r="E677" s="9"/>
      <c r="F677" s="10"/>
      <c r="G677" s="36"/>
      <c r="H677" s="107"/>
      <c r="I677" s="80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</row>
    <row r="678" spans="1:34" s="91" customFormat="1" x14ac:dyDescent="0.25">
      <c r="A678" s="50"/>
      <c r="B678" s="76"/>
      <c r="C678" s="77"/>
      <c r="D678" s="50"/>
      <c r="E678" s="78"/>
      <c r="F678" s="79"/>
      <c r="G678" s="90"/>
      <c r="H678" s="105"/>
      <c r="I678" s="3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</row>
    <row r="679" spans="1:34" s="91" customFormat="1" x14ac:dyDescent="0.25">
      <c r="A679" s="11"/>
      <c r="B679" s="8"/>
      <c r="C679" s="75"/>
      <c r="D679" s="11"/>
      <c r="E679" s="9"/>
      <c r="F679" s="10"/>
      <c r="G679" s="36"/>
      <c r="H679" s="107"/>
      <c r="I679" s="80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</row>
    <row r="680" spans="1:34" s="91" customFormat="1" x14ac:dyDescent="0.25">
      <c r="A680" s="50"/>
      <c r="B680" s="76"/>
      <c r="C680" s="77"/>
      <c r="D680" s="50"/>
      <c r="E680" s="78"/>
      <c r="F680" s="79"/>
      <c r="G680" s="90"/>
      <c r="H680" s="107"/>
      <c r="I680" s="3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</row>
    <row r="681" spans="1:34" s="91" customFormat="1" x14ac:dyDescent="0.25">
      <c r="A681" s="50"/>
      <c r="B681" s="8"/>
      <c r="C681" s="75"/>
      <c r="D681" s="11"/>
      <c r="E681" s="9"/>
      <c r="F681" s="10"/>
      <c r="G681" s="90"/>
      <c r="H681" s="107"/>
      <c r="I681" s="3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</row>
    <row r="682" spans="1:34" s="91" customFormat="1" x14ac:dyDescent="0.25">
      <c r="A682" s="50"/>
      <c r="B682" s="8"/>
      <c r="C682" s="75"/>
      <c r="D682" s="11"/>
      <c r="E682" s="9"/>
      <c r="F682" s="10"/>
      <c r="G682" s="36"/>
      <c r="H682" s="107"/>
      <c r="I682" s="80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</row>
    <row r="683" spans="1:34" s="91" customFormat="1" x14ac:dyDescent="0.25">
      <c r="A683" s="50"/>
      <c r="B683" s="76"/>
      <c r="C683" s="77"/>
      <c r="D683" s="50"/>
      <c r="E683" s="78"/>
      <c r="F683" s="79"/>
      <c r="G683" s="90"/>
      <c r="H683" s="105"/>
      <c r="I683" s="3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</row>
    <row r="684" spans="1:34" s="91" customFormat="1" ht="17.5" x14ac:dyDescent="0.25">
      <c r="A684" s="11"/>
      <c r="B684" s="8"/>
      <c r="C684" s="75"/>
      <c r="D684" s="11"/>
      <c r="E684" s="9"/>
      <c r="F684" s="10"/>
      <c r="G684" s="36"/>
      <c r="H684" s="104"/>
    </row>
    <row r="685" spans="1:34" s="91" customFormat="1" x14ac:dyDescent="0.25">
      <c r="A685" s="38"/>
      <c r="B685" s="93"/>
      <c r="C685" s="92"/>
      <c r="D685" s="38"/>
      <c r="E685" s="74"/>
      <c r="F685" s="94"/>
      <c r="G685" s="90"/>
      <c r="H685" s="105"/>
      <c r="I685" s="3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</row>
    <row r="686" spans="1:34" s="91" customFormat="1" x14ac:dyDescent="0.25">
      <c r="A686" s="11"/>
      <c r="B686" s="8"/>
      <c r="C686" s="75"/>
      <c r="D686" s="11"/>
      <c r="E686" s="9"/>
      <c r="F686" s="10"/>
      <c r="G686" s="36"/>
      <c r="H686" s="107"/>
      <c r="I686" s="80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</row>
    <row r="687" spans="1:34" s="91" customFormat="1" ht="28.25" customHeight="1" x14ac:dyDescent="0.25">
      <c r="A687" s="50"/>
      <c r="B687" s="76"/>
      <c r="C687" s="77"/>
      <c r="D687" s="50"/>
      <c r="E687" s="78"/>
      <c r="F687" s="79"/>
      <c r="G687" s="36"/>
      <c r="H687" s="107"/>
      <c r="I687" s="80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</row>
    <row r="688" spans="1:34" s="91" customFormat="1" ht="17.5" x14ac:dyDescent="0.25">
      <c r="A688" s="50"/>
      <c r="B688" s="76"/>
      <c r="C688" s="77"/>
      <c r="D688" s="50"/>
      <c r="E688" s="78"/>
      <c r="F688" s="79"/>
      <c r="G688" s="36"/>
      <c r="H688" s="104"/>
    </row>
    <row r="689" spans="1:34" s="91" customFormat="1" x14ac:dyDescent="0.25">
      <c r="A689" s="38"/>
      <c r="B689" s="93"/>
      <c r="C689" s="92"/>
      <c r="D689" s="38"/>
      <c r="E689" s="74"/>
      <c r="F689" s="94"/>
      <c r="G689" s="90"/>
      <c r="H689" s="105"/>
      <c r="I689" s="3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</row>
    <row r="690" spans="1:34" s="91" customFormat="1" x14ac:dyDescent="0.25">
      <c r="A690" s="11"/>
      <c r="B690" s="8"/>
      <c r="C690" s="75"/>
      <c r="D690" s="11"/>
      <c r="E690" s="9"/>
      <c r="F690" s="10"/>
      <c r="G690" s="36"/>
      <c r="H690" s="107"/>
      <c r="I690" s="80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</row>
    <row r="691" spans="1:34" s="91" customFormat="1" x14ac:dyDescent="0.25">
      <c r="A691" s="50"/>
      <c r="B691" s="76"/>
      <c r="C691" s="77"/>
      <c r="D691" s="50"/>
      <c r="E691" s="78"/>
      <c r="F691" s="79"/>
      <c r="G691" s="90"/>
      <c r="H691" s="105"/>
      <c r="I691" s="3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</row>
    <row r="692" spans="1:34" s="91" customFormat="1" x14ac:dyDescent="0.25">
      <c r="A692" s="11"/>
      <c r="B692" s="8"/>
      <c r="C692" s="75"/>
      <c r="D692" s="11"/>
      <c r="E692" s="9"/>
      <c r="F692" s="10"/>
      <c r="G692" s="90"/>
      <c r="H692" s="105"/>
      <c r="I692" s="3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</row>
    <row r="693" spans="1:34" s="91" customFormat="1" ht="17.5" x14ac:dyDescent="0.25">
      <c r="A693" s="11"/>
      <c r="B693" s="8"/>
      <c r="C693" s="75"/>
      <c r="D693" s="11"/>
      <c r="E693" s="9"/>
      <c r="F693" s="10"/>
      <c r="G693" s="36"/>
      <c r="H693" s="104"/>
    </row>
    <row r="694" spans="1:34" s="91" customFormat="1" x14ac:dyDescent="0.25">
      <c r="A694" s="38"/>
      <c r="B694" s="93"/>
      <c r="C694" s="92"/>
      <c r="D694" s="38"/>
      <c r="E694" s="74"/>
      <c r="F694" s="94"/>
      <c r="G694" s="90"/>
      <c r="H694" s="107"/>
      <c r="I694" s="3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</row>
    <row r="695" spans="1:34" s="91" customFormat="1" x14ac:dyDescent="0.25">
      <c r="A695" s="50"/>
      <c r="B695" s="8"/>
      <c r="C695" s="75"/>
      <c r="D695" s="11"/>
      <c r="E695" s="9"/>
      <c r="F695" s="10"/>
      <c r="G695" s="90"/>
      <c r="H695" s="107"/>
      <c r="I695" s="3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</row>
    <row r="696" spans="1:34" s="91" customFormat="1" x14ac:dyDescent="0.25">
      <c r="A696" s="50"/>
      <c r="B696" s="8"/>
      <c r="C696" s="75"/>
      <c r="D696" s="11"/>
      <c r="E696" s="9"/>
      <c r="F696" s="10"/>
      <c r="G696" s="90"/>
      <c r="H696" s="105"/>
      <c r="I696" s="3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</row>
    <row r="697" spans="1:34" s="91" customFormat="1" x14ac:dyDescent="0.25">
      <c r="A697" s="11"/>
      <c r="B697" s="8"/>
      <c r="C697" s="75"/>
      <c r="D697" s="11"/>
      <c r="E697" s="9"/>
      <c r="F697" s="10"/>
      <c r="G697" s="36"/>
      <c r="H697" s="107"/>
      <c r="I697" s="80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</row>
    <row r="698" spans="1:34" s="91" customFormat="1" x14ac:dyDescent="0.25">
      <c r="A698" s="50"/>
      <c r="B698" s="76"/>
      <c r="C698" s="77"/>
      <c r="D698" s="50"/>
      <c r="E698" s="78"/>
      <c r="F698" s="79"/>
      <c r="G698" s="90"/>
      <c r="H698" s="107"/>
      <c r="I698" s="3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</row>
    <row r="699" spans="1:34" s="91" customFormat="1" ht="17.5" x14ac:dyDescent="0.25">
      <c r="A699" s="50"/>
      <c r="B699" s="8"/>
      <c r="C699" s="75"/>
      <c r="D699" s="11"/>
      <c r="E699" s="9"/>
      <c r="F699" s="10"/>
      <c r="G699" s="36"/>
      <c r="H699" s="104"/>
    </row>
    <row r="700" spans="1:34" s="91" customFormat="1" x14ac:dyDescent="0.25">
      <c r="A700" s="38"/>
      <c r="B700" s="93"/>
      <c r="C700" s="92"/>
      <c r="D700" s="38"/>
      <c r="E700" s="74"/>
      <c r="F700" s="94"/>
      <c r="G700" s="90"/>
      <c r="H700" s="105"/>
      <c r="I700" s="3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</row>
    <row r="701" spans="1:34" s="91" customFormat="1" x14ac:dyDescent="0.25">
      <c r="A701" s="11"/>
      <c r="B701" s="8"/>
      <c r="C701" s="75"/>
      <c r="D701" s="11"/>
      <c r="E701" s="9"/>
      <c r="F701" s="10"/>
      <c r="G701" s="90"/>
      <c r="H701" s="107"/>
      <c r="I701" s="3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</row>
    <row r="702" spans="1:34" s="91" customFormat="1" ht="17.5" x14ac:dyDescent="0.25">
      <c r="A702" s="50"/>
      <c r="B702" s="8"/>
      <c r="C702" s="75"/>
      <c r="D702" s="11"/>
      <c r="E702" s="9"/>
      <c r="F702" s="10"/>
      <c r="G702" s="140"/>
      <c r="H702" s="104"/>
    </row>
    <row r="703" spans="1:34" s="4" customFormat="1" x14ac:dyDescent="0.25">
      <c r="A703" s="38"/>
      <c r="B703" s="93"/>
      <c r="C703" s="92"/>
      <c r="D703" s="38"/>
      <c r="E703" s="74"/>
      <c r="F703" s="94"/>
      <c r="G703" s="36"/>
      <c r="H703" s="107"/>
      <c r="I703" s="80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</row>
    <row r="704" spans="1:34" s="4" customFormat="1" x14ac:dyDescent="0.25">
      <c r="A704" s="50"/>
      <c r="B704" s="76"/>
      <c r="C704" s="77"/>
      <c r="D704" s="50"/>
      <c r="E704" s="78"/>
      <c r="F704" s="79"/>
      <c r="G704" s="90"/>
      <c r="H704" s="105"/>
      <c r="I704" s="3"/>
    </row>
    <row r="705" spans="1:34" s="4" customFormat="1" ht="17.5" x14ac:dyDescent="0.25">
      <c r="A705" s="11"/>
      <c r="B705" s="8"/>
      <c r="C705" s="75"/>
      <c r="D705" s="11"/>
      <c r="E705" s="9"/>
      <c r="F705" s="10"/>
      <c r="G705" s="36"/>
      <c r="H705" s="104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  <c r="X705" s="91"/>
      <c r="Y705" s="91"/>
      <c r="Z705" s="91"/>
      <c r="AA705" s="91"/>
      <c r="AB705" s="91"/>
      <c r="AC705" s="91"/>
      <c r="AD705" s="91"/>
      <c r="AE705" s="91"/>
      <c r="AF705" s="91"/>
      <c r="AG705" s="91"/>
      <c r="AH705" s="91"/>
    </row>
    <row r="706" spans="1:34" s="15" customFormat="1" x14ac:dyDescent="0.25">
      <c r="A706" s="38"/>
      <c r="B706" s="93"/>
      <c r="C706" s="92"/>
      <c r="D706" s="38"/>
      <c r="E706" s="74"/>
      <c r="F706" s="94"/>
      <c r="G706" s="36"/>
      <c r="H706" s="107"/>
      <c r="I706" s="80"/>
    </row>
    <row r="707" spans="1:34" s="15" customFormat="1" ht="17.5" x14ac:dyDescent="0.25">
      <c r="A707" s="50"/>
      <c r="B707" s="76"/>
      <c r="C707" s="77"/>
      <c r="D707" s="50"/>
      <c r="E707" s="78"/>
      <c r="F707" s="79"/>
      <c r="G707" s="36"/>
      <c r="H707" s="104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  <c r="X707" s="91"/>
      <c r="Y707" s="91"/>
      <c r="Z707" s="91"/>
      <c r="AA707" s="91"/>
      <c r="AB707" s="91"/>
      <c r="AC707" s="91"/>
      <c r="AD707" s="91"/>
      <c r="AE707" s="91"/>
      <c r="AF707" s="91"/>
      <c r="AG707" s="91"/>
      <c r="AH707" s="91"/>
    </row>
    <row r="708" spans="1:34" s="15" customFormat="1" x14ac:dyDescent="0.25">
      <c r="A708" s="38"/>
      <c r="B708" s="93"/>
      <c r="C708" s="92"/>
      <c r="D708" s="38"/>
      <c r="E708" s="74"/>
      <c r="F708" s="94"/>
      <c r="G708" s="90"/>
      <c r="H708" s="105"/>
      <c r="I708" s="3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</row>
    <row r="709" spans="1:34" s="15" customFormat="1" x14ac:dyDescent="0.25">
      <c r="A709" s="11"/>
      <c r="B709" s="8"/>
      <c r="C709" s="75"/>
      <c r="D709" s="11"/>
      <c r="E709" s="9"/>
      <c r="F709" s="10"/>
      <c r="G709" s="36"/>
      <c r="H709" s="107"/>
      <c r="I709" s="80"/>
    </row>
    <row r="710" spans="1:34" s="15" customFormat="1" ht="17.5" x14ac:dyDescent="0.25">
      <c r="A710" s="50"/>
      <c r="B710" s="76"/>
      <c r="C710" s="77"/>
      <c r="D710" s="50"/>
      <c r="E710" s="78"/>
      <c r="F710" s="79"/>
      <c r="G710" s="36"/>
      <c r="H710" s="104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  <c r="X710" s="91"/>
      <c r="Y710" s="91"/>
      <c r="Z710" s="91"/>
      <c r="AA710" s="91"/>
      <c r="AB710" s="91"/>
      <c r="AC710" s="91"/>
      <c r="AD710" s="91"/>
      <c r="AE710" s="91"/>
      <c r="AF710" s="91"/>
      <c r="AG710" s="91"/>
      <c r="AH710" s="91"/>
    </row>
    <row r="711" spans="1:34" s="15" customFormat="1" x14ac:dyDescent="0.25">
      <c r="A711" s="38"/>
      <c r="B711" s="93"/>
      <c r="C711" s="92"/>
      <c r="D711" s="38"/>
      <c r="E711" s="74"/>
      <c r="F711" s="94"/>
      <c r="G711" s="36"/>
      <c r="H711" s="107"/>
      <c r="I711" s="80"/>
    </row>
    <row r="712" spans="1:34" s="15" customFormat="1" x14ac:dyDescent="0.25">
      <c r="A712" s="50"/>
      <c r="B712" s="76"/>
      <c r="C712" s="77"/>
      <c r="D712" s="50"/>
      <c r="E712" s="78"/>
      <c r="F712" s="79"/>
      <c r="G712" s="36"/>
      <c r="H712" s="107"/>
      <c r="I712" s="80"/>
    </row>
    <row r="713" spans="1:34" s="15" customFormat="1" ht="17.5" x14ac:dyDescent="0.25">
      <c r="A713" s="50"/>
      <c r="B713" s="76"/>
      <c r="C713" s="77"/>
      <c r="D713" s="50"/>
      <c r="E713" s="78"/>
      <c r="F713" s="79"/>
      <c r="G713" s="36"/>
      <c r="H713" s="104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  <c r="X713" s="91"/>
      <c r="Y713" s="91"/>
      <c r="Z713" s="91"/>
      <c r="AA713" s="91"/>
      <c r="AB713" s="91"/>
      <c r="AC713" s="91"/>
      <c r="AD713" s="91"/>
      <c r="AE713" s="91"/>
      <c r="AF713" s="91"/>
      <c r="AG713" s="91"/>
      <c r="AH713" s="91"/>
    </row>
    <row r="714" spans="1:34" s="15" customFormat="1" ht="17.5" x14ac:dyDescent="0.3">
      <c r="A714" s="38"/>
      <c r="B714" s="93"/>
      <c r="C714" s="92"/>
      <c r="D714" s="51"/>
      <c r="E714" s="40"/>
      <c r="F714" s="94"/>
      <c r="G714" s="36"/>
      <c r="H714" s="104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  <c r="X714" s="91"/>
      <c r="Y714" s="91"/>
      <c r="Z714" s="91"/>
      <c r="AA714" s="91"/>
      <c r="AB714" s="91"/>
      <c r="AC714" s="91"/>
      <c r="AD714" s="91"/>
      <c r="AE714" s="91"/>
      <c r="AF714" s="91"/>
      <c r="AG714" s="91"/>
      <c r="AH714" s="91"/>
    </row>
    <row r="715" spans="1:34" s="15" customFormat="1" x14ac:dyDescent="0.25">
      <c r="A715" s="38"/>
      <c r="B715" s="93"/>
      <c r="C715" s="92"/>
      <c r="D715" s="38"/>
      <c r="E715" s="74"/>
      <c r="F715" s="94"/>
      <c r="G715" s="36"/>
      <c r="H715" s="107"/>
      <c r="I715" s="80"/>
    </row>
    <row r="716" spans="1:34" s="15" customFormat="1" x14ac:dyDescent="0.25">
      <c r="A716" s="50"/>
      <c r="B716" s="76"/>
      <c r="C716" s="77"/>
      <c r="D716" s="50"/>
      <c r="E716" s="78"/>
      <c r="F716" s="79"/>
      <c r="G716" s="90"/>
      <c r="H716" s="105"/>
      <c r="I716" s="3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</row>
    <row r="717" spans="1:34" s="15" customFormat="1" x14ac:dyDescent="0.25">
      <c r="A717" s="11"/>
      <c r="B717" s="8"/>
      <c r="C717" s="75"/>
      <c r="D717" s="11"/>
      <c r="E717" s="9"/>
      <c r="F717" s="10"/>
      <c r="G717" s="36"/>
      <c r="H717" s="107"/>
      <c r="I717" s="80"/>
    </row>
    <row r="718" spans="1:34" s="15" customFormat="1" x14ac:dyDescent="0.25">
      <c r="A718" s="50"/>
      <c r="B718" s="76"/>
      <c r="C718" s="77"/>
      <c r="D718" s="50"/>
      <c r="E718" s="78"/>
      <c r="F718" s="79"/>
      <c r="G718" s="90"/>
      <c r="H718" s="105"/>
      <c r="I718" s="3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</row>
    <row r="719" spans="1:34" s="15" customFormat="1" x14ac:dyDescent="0.25">
      <c r="A719" s="11"/>
      <c r="B719" s="8"/>
      <c r="C719" s="75"/>
      <c r="D719" s="11"/>
      <c r="E719" s="9"/>
      <c r="F719" s="10"/>
      <c r="G719" s="90"/>
      <c r="H719" s="105"/>
      <c r="I719" s="3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</row>
    <row r="720" spans="1:34" s="15" customFormat="1" ht="17.5" x14ac:dyDescent="0.25">
      <c r="A720" s="11"/>
      <c r="B720" s="8"/>
      <c r="C720" s="75"/>
      <c r="D720" s="11"/>
      <c r="E720" s="9"/>
      <c r="F720" s="10"/>
      <c r="G720" s="36"/>
      <c r="H720" s="104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  <c r="X720" s="91"/>
      <c r="Y720" s="91"/>
      <c r="Z720" s="91"/>
      <c r="AA720" s="91"/>
      <c r="AB720" s="91"/>
      <c r="AC720" s="91"/>
      <c r="AD720" s="91"/>
      <c r="AE720" s="91"/>
      <c r="AF720" s="91"/>
      <c r="AG720" s="91"/>
      <c r="AH720" s="91"/>
    </row>
    <row r="721" spans="1:34" s="15" customFormat="1" x14ac:dyDescent="0.25">
      <c r="A721" s="38"/>
      <c r="B721" s="93"/>
      <c r="C721" s="92"/>
      <c r="D721" s="38"/>
      <c r="E721" s="74"/>
      <c r="F721" s="94"/>
      <c r="G721" s="36"/>
      <c r="H721" s="107"/>
      <c r="I721" s="80"/>
    </row>
    <row r="722" spans="1:34" s="15" customFormat="1" ht="17.5" x14ac:dyDescent="0.25">
      <c r="A722" s="50"/>
      <c r="B722" s="76"/>
      <c r="C722" s="77"/>
      <c r="D722" s="50"/>
      <c r="E722" s="78"/>
      <c r="F722" s="79"/>
      <c r="G722" s="36"/>
      <c r="H722" s="104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  <c r="X722" s="91"/>
      <c r="Y722" s="91"/>
      <c r="Z722" s="91"/>
      <c r="AA722" s="91"/>
      <c r="AB722" s="91"/>
      <c r="AC722" s="91"/>
      <c r="AD722" s="91"/>
      <c r="AE722" s="91"/>
      <c r="AF722" s="91"/>
      <c r="AG722" s="91"/>
      <c r="AH722" s="91"/>
    </row>
    <row r="723" spans="1:34" s="15" customFormat="1" x14ac:dyDescent="0.25">
      <c r="A723" s="38"/>
      <c r="B723" s="93"/>
      <c r="C723" s="92"/>
      <c r="D723" s="38"/>
      <c r="E723" s="74"/>
      <c r="F723" s="94"/>
      <c r="G723" s="90"/>
      <c r="H723" s="107"/>
      <c r="I723" s="3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</row>
    <row r="724" spans="1:34" s="15" customFormat="1" x14ac:dyDescent="0.25">
      <c r="A724" s="50"/>
      <c r="B724" s="8"/>
      <c r="C724" s="75"/>
      <c r="D724" s="11"/>
      <c r="E724" s="9"/>
      <c r="F724" s="10"/>
      <c r="G724" s="36"/>
      <c r="H724" s="107"/>
      <c r="I724" s="80"/>
    </row>
    <row r="725" spans="1:34" s="15" customFormat="1" x14ac:dyDescent="0.25">
      <c r="A725" s="50"/>
      <c r="B725" s="76"/>
      <c r="C725" s="77"/>
      <c r="D725" s="50"/>
      <c r="E725" s="78"/>
      <c r="F725" s="79"/>
      <c r="G725" s="90"/>
      <c r="H725" s="105"/>
      <c r="I725" s="3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</row>
    <row r="726" spans="1:34" s="15" customFormat="1" x14ac:dyDescent="0.25">
      <c r="A726" s="11"/>
      <c r="B726" s="8"/>
      <c r="C726" s="75"/>
      <c r="D726" s="11"/>
      <c r="E726" s="9"/>
      <c r="F726" s="10"/>
      <c r="G726" s="36"/>
      <c r="H726" s="107"/>
      <c r="I726" s="80"/>
    </row>
    <row r="727" spans="1:34" s="15" customFormat="1" x14ac:dyDescent="0.25">
      <c r="A727" s="50"/>
      <c r="B727" s="76"/>
      <c r="C727" s="77"/>
      <c r="D727" s="50"/>
      <c r="E727" s="78"/>
      <c r="F727" s="79"/>
      <c r="G727" s="90"/>
      <c r="H727" s="105"/>
      <c r="I727" s="3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</row>
    <row r="728" spans="1:34" s="15" customFormat="1" x14ac:dyDescent="0.25">
      <c r="A728" s="11"/>
      <c r="B728" s="8"/>
      <c r="C728" s="75"/>
      <c r="D728" s="11"/>
      <c r="E728" s="9"/>
      <c r="F728" s="10"/>
      <c r="G728" s="36"/>
      <c r="H728" s="107"/>
      <c r="I728" s="80"/>
    </row>
    <row r="729" spans="1:34" s="15" customFormat="1" ht="17.5" x14ac:dyDescent="0.25">
      <c r="A729" s="50"/>
      <c r="B729" s="76"/>
      <c r="C729" s="77"/>
      <c r="D729" s="50"/>
      <c r="E729" s="78"/>
      <c r="F729" s="79"/>
      <c r="G729" s="90"/>
      <c r="H729" s="104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  <c r="X729" s="91"/>
      <c r="Y729" s="91"/>
      <c r="Z729" s="91"/>
      <c r="AA729" s="91"/>
      <c r="AB729" s="91"/>
      <c r="AC729" s="91"/>
      <c r="AD729" s="91"/>
      <c r="AE729" s="91"/>
      <c r="AF729" s="91"/>
      <c r="AG729" s="91"/>
      <c r="AH729" s="91"/>
    </row>
    <row r="730" spans="1:34" s="15" customFormat="1" x14ac:dyDescent="0.25">
      <c r="A730" s="38"/>
      <c r="B730" s="59"/>
      <c r="C730" s="60"/>
      <c r="D730" s="37"/>
      <c r="E730" s="62"/>
      <c r="F730" s="63"/>
      <c r="G730" s="90"/>
      <c r="H730" s="107"/>
      <c r="I730" s="3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</row>
    <row r="731" spans="1:34" s="15" customFormat="1" x14ac:dyDescent="0.25">
      <c r="A731" s="50"/>
      <c r="B731" s="8"/>
      <c r="C731" s="75"/>
      <c r="D731" s="11"/>
      <c r="E731" s="9"/>
      <c r="F731" s="10"/>
      <c r="G731" s="90"/>
      <c r="H731" s="107"/>
      <c r="I731" s="3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</row>
    <row r="732" spans="1:34" s="15" customFormat="1" x14ac:dyDescent="0.25">
      <c r="A732" s="50"/>
      <c r="B732" s="8"/>
      <c r="C732" s="75"/>
      <c r="D732" s="11"/>
      <c r="E732" s="9"/>
      <c r="F732" s="10"/>
      <c r="G732" s="90"/>
      <c r="H732" s="105"/>
      <c r="I732" s="3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</row>
    <row r="733" spans="1:34" s="15" customFormat="1" x14ac:dyDescent="0.25">
      <c r="A733" s="11"/>
      <c r="B733" s="8"/>
      <c r="C733" s="75"/>
      <c r="D733" s="11"/>
      <c r="E733" s="9"/>
      <c r="F733" s="10"/>
      <c r="G733" s="90"/>
      <c r="H733" s="107"/>
      <c r="I733" s="3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</row>
    <row r="734" spans="1:34" s="15" customFormat="1" x14ac:dyDescent="0.25">
      <c r="A734" s="50"/>
      <c r="B734" s="8"/>
      <c r="C734" s="75"/>
      <c r="D734" s="11"/>
      <c r="E734" s="9"/>
      <c r="F734" s="10"/>
      <c r="G734" s="36"/>
      <c r="H734" s="107"/>
      <c r="I734" s="80"/>
    </row>
    <row r="735" spans="1:34" s="15" customFormat="1" x14ac:dyDescent="0.25">
      <c r="A735" s="50"/>
      <c r="B735" s="76"/>
      <c r="C735" s="77"/>
      <c r="D735" s="50"/>
      <c r="E735" s="78"/>
      <c r="F735" s="79"/>
      <c r="G735" s="90"/>
      <c r="H735" s="105"/>
      <c r="I735" s="3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</row>
    <row r="736" spans="1:34" s="15" customFormat="1" x14ac:dyDescent="0.25">
      <c r="A736" s="11"/>
      <c r="B736" s="8"/>
      <c r="C736" s="75"/>
      <c r="D736" s="11"/>
      <c r="E736" s="9"/>
      <c r="F736" s="10"/>
      <c r="G736" s="90"/>
      <c r="H736" s="107"/>
      <c r="I736" s="3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</row>
    <row r="737" spans="1:34" s="15" customFormat="1" x14ac:dyDescent="0.25">
      <c r="A737" s="50"/>
      <c r="B737" s="8"/>
      <c r="C737" s="75"/>
      <c r="D737" s="11"/>
      <c r="E737" s="9"/>
      <c r="F737" s="10"/>
      <c r="G737" s="36"/>
      <c r="H737" s="107"/>
      <c r="I737" s="80"/>
    </row>
    <row r="738" spans="1:34" s="15" customFormat="1" x14ac:dyDescent="0.25">
      <c r="A738" s="50"/>
      <c r="B738" s="76"/>
      <c r="C738" s="77"/>
      <c r="D738" s="50"/>
      <c r="E738" s="78"/>
      <c r="F738" s="79"/>
      <c r="G738" s="90"/>
      <c r="H738" s="107"/>
      <c r="I738" s="3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</row>
    <row r="739" spans="1:34" s="15" customFormat="1" ht="32.4" customHeight="1" x14ac:dyDescent="0.25">
      <c r="A739" s="50"/>
      <c r="B739" s="8"/>
      <c r="C739" s="75"/>
      <c r="D739" s="11"/>
      <c r="E739" s="9"/>
      <c r="F739" s="10"/>
      <c r="G739" s="90"/>
      <c r="H739" s="105"/>
      <c r="I739" s="3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</row>
    <row r="740" spans="1:34" s="15" customFormat="1" x14ac:dyDescent="0.25">
      <c r="A740" s="11"/>
      <c r="B740" s="8"/>
      <c r="C740" s="75"/>
      <c r="D740" s="11"/>
      <c r="E740" s="9"/>
      <c r="F740" s="10"/>
      <c r="G740" s="90"/>
      <c r="H740" s="107"/>
      <c r="I740" s="3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</row>
    <row r="741" spans="1:34" s="15" customFormat="1" x14ac:dyDescent="0.25">
      <c r="A741" s="50"/>
      <c r="B741" s="8"/>
      <c r="C741" s="75"/>
      <c r="D741" s="11"/>
      <c r="E741" s="9"/>
      <c r="F741" s="10"/>
      <c r="G741" s="90"/>
      <c r="H741" s="107"/>
      <c r="I741" s="3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</row>
    <row r="742" spans="1:34" s="15" customFormat="1" x14ac:dyDescent="0.25">
      <c r="A742" s="50"/>
      <c r="B742" s="8"/>
      <c r="C742" s="75"/>
      <c r="D742" s="11"/>
      <c r="E742" s="9"/>
      <c r="F742" s="10"/>
      <c r="G742" s="90"/>
      <c r="H742" s="107"/>
      <c r="I742" s="3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</row>
    <row r="743" spans="1:34" s="15" customFormat="1" x14ac:dyDescent="0.25">
      <c r="A743" s="50"/>
      <c r="B743" s="8"/>
      <c r="C743" s="75"/>
      <c r="D743" s="11"/>
      <c r="E743" s="9"/>
      <c r="F743" s="10"/>
      <c r="G743" s="36"/>
      <c r="H743" s="107"/>
      <c r="I743" s="80"/>
    </row>
    <row r="744" spans="1:34" s="15" customFormat="1" x14ac:dyDescent="0.25">
      <c r="A744" s="50"/>
      <c r="B744" s="76"/>
      <c r="C744" s="77"/>
      <c r="D744" s="50"/>
      <c r="E744" s="78"/>
      <c r="F744" s="79"/>
      <c r="G744" s="140"/>
      <c r="H744" s="107"/>
      <c r="I744" s="80"/>
    </row>
    <row r="745" spans="1:34" s="15" customFormat="1" x14ac:dyDescent="0.25">
      <c r="A745" s="50"/>
      <c r="B745" s="76"/>
      <c r="C745" s="77"/>
      <c r="D745" s="50"/>
      <c r="E745" s="78"/>
      <c r="F745" s="79"/>
      <c r="G745" s="36"/>
      <c r="H745" s="107"/>
      <c r="I745" s="80"/>
    </row>
    <row r="746" spans="1:34" s="15" customFormat="1" x14ac:dyDescent="0.25">
      <c r="A746" s="50"/>
      <c r="B746" s="76"/>
      <c r="C746" s="77"/>
      <c r="D746" s="50"/>
      <c r="E746" s="78"/>
      <c r="F746" s="79"/>
      <c r="G746" s="36"/>
      <c r="H746" s="107"/>
      <c r="I746" s="80"/>
    </row>
    <row r="747" spans="1:34" s="15" customFormat="1" ht="17.5" x14ac:dyDescent="0.25">
      <c r="A747" s="50"/>
      <c r="B747" s="76"/>
      <c r="C747" s="77"/>
      <c r="D747" s="50"/>
      <c r="E747" s="78"/>
      <c r="F747" s="79"/>
      <c r="G747" s="36"/>
      <c r="H747" s="104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  <c r="AA747" s="95"/>
      <c r="AB747" s="95"/>
      <c r="AC747" s="95"/>
      <c r="AD747" s="95"/>
      <c r="AE747" s="95"/>
      <c r="AF747" s="95"/>
      <c r="AG747" s="95"/>
      <c r="AH747" s="95"/>
    </row>
    <row r="748" spans="1:34" s="15" customFormat="1" x14ac:dyDescent="0.25">
      <c r="A748" s="38"/>
      <c r="B748" s="93"/>
      <c r="C748" s="92"/>
      <c r="D748" s="38"/>
      <c r="E748" s="74"/>
      <c r="F748" s="94"/>
      <c r="G748" s="36"/>
      <c r="H748" s="107"/>
      <c r="I748" s="80"/>
    </row>
    <row r="749" spans="1:34" s="15" customFormat="1" ht="17.5" x14ac:dyDescent="0.25">
      <c r="A749" s="50"/>
      <c r="B749" s="76"/>
      <c r="C749" s="77"/>
      <c r="D749" s="50"/>
      <c r="E749" s="78"/>
      <c r="F749" s="79"/>
      <c r="G749" s="36"/>
      <c r="H749" s="104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  <c r="X749" s="91"/>
      <c r="Y749" s="91"/>
      <c r="Z749" s="91"/>
      <c r="AA749" s="91"/>
      <c r="AB749" s="91"/>
      <c r="AC749" s="91"/>
      <c r="AD749" s="91"/>
      <c r="AE749" s="91"/>
      <c r="AF749" s="91"/>
      <c r="AG749" s="91"/>
      <c r="AH749" s="91"/>
    </row>
    <row r="750" spans="1:34" s="15" customFormat="1" ht="17.5" x14ac:dyDescent="0.25">
      <c r="A750" s="38"/>
      <c r="B750" s="93"/>
      <c r="C750" s="92"/>
      <c r="D750" s="38"/>
      <c r="E750" s="74"/>
      <c r="F750" s="94"/>
      <c r="G750" s="90"/>
      <c r="H750" s="102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  <c r="X750" s="91"/>
      <c r="Y750" s="91"/>
      <c r="Z750" s="91"/>
      <c r="AA750" s="91"/>
      <c r="AB750" s="91"/>
      <c r="AC750" s="91"/>
      <c r="AD750" s="91"/>
      <c r="AE750" s="91"/>
      <c r="AF750" s="91"/>
      <c r="AG750" s="91"/>
      <c r="AH750" s="91"/>
    </row>
    <row r="751" spans="1:34" s="15" customFormat="1" x14ac:dyDescent="0.25">
      <c r="A751" s="37"/>
      <c r="B751" s="59"/>
      <c r="C751" s="60"/>
      <c r="D751" s="37"/>
      <c r="E751" s="62"/>
      <c r="F751" s="63"/>
      <c r="G751" s="90"/>
      <c r="H751" s="105"/>
      <c r="I751" s="3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</row>
    <row r="752" spans="1:34" s="15" customFormat="1" x14ac:dyDescent="0.25">
      <c r="A752" s="11"/>
      <c r="B752" s="8"/>
      <c r="C752" s="75"/>
      <c r="D752" s="11"/>
      <c r="E752" s="9"/>
      <c r="F752" s="10"/>
      <c r="G752" s="90"/>
      <c r="H752" s="105"/>
      <c r="I752" s="3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</row>
    <row r="753" spans="1:34" s="15" customFormat="1" x14ac:dyDescent="0.25">
      <c r="A753" s="11"/>
      <c r="B753" s="8"/>
      <c r="C753" s="75"/>
      <c r="D753" s="11"/>
      <c r="E753" s="9"/>
      <c r="F753" s="10"/>
      <c r="G753" s="90"/>
      <c r="H753" s="105"/>
      <c r="I753" s="3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</row>
    <row r="754" spans="1:34" s="15" customFormat="1" x14ac:dyDescent="0.25">
      <c r="A754" s="11"/>
      <c r="B754" s="8"/>
      <c r="C754" s="75"/>
      <c r="D754" s="11"/>
      <c r="E754" s="9"/>
      <c r="F754" s="10"/>
      <c r="G754" s="36"/>
      <c r="H754" s="107"/>
      <c r="I754" s="80"/>
    </row>
    <row r="755" spans="1:34" s="15" customFormat="1" x14ac:dyDescent="0.25">
      <c r="A755" s="50"/>
      <c r="B755" s="76"/>
      <c r="C755" s="77"/>
      <c r="D755" s="50"/>
      <c r="E755" s="78"/>
      <c r="F755" s="79"/>
      <c r="G755" s="90"/>
      <c r="H755" s="105"/>
      <c r="I755" s="3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</row>
    <row r="756" spans="1:34" s="15" customFormat="1" x14ac:dyDescent="0.25">
      <c r="A756" s="11"/>
      <c r="B756" s="8"/>
      <c r="C756" s="75"/>
      <c r="D756" s="11"/>
      <c r="E756" s="9"/>
      <c r="F756" s="10"/>
      <c r="G756" s="36"/>
      <c r="H756" s="107"/>
      <c r="I756" s="80"/>
    </row>
    <row r="757" spans="1:34" s="15" customFormat="1" x14ac:dyDescent="0.25">
      <c r="A757" s="50"/>
      <c r="B757" s="76"/>
      <c r="C757" s="77"/>
      <c r="D757" s="50"/>
      <c r="E757" s="78"/>
      <c r="F757" s="79"/>
      <c r="G757" s="36"/>
      <c r="H757" s="107"/>
      <c r="I757" s="80"/>
    </row>
    <row r="758" spans="1:34" s="15" customFormat="1" x14ac:dyDescent="0.25">
      <c r="A758" s="50"/>
      <c r="B758" s="76"/>
      <c r="C758" s="77"/>
      <c r="D758" s="50"/>
      <c r="E758" s="78"/>
      <c r="F758" s="79"/>
      <c r="G758" s="90"/>
      <c r="H758" s="105"/>
      <c r="I758" s="3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</row>
    <row r="759" spans="1:34" s="15" customFormat="1" x14ac:dyDescent="0.25">
      <c r="A759" s="11"/>
      <c r="B759" s="8"/>
      <c r="C759" s="75"/>
      <c r="D759" s="11"/>
      <c r="E759" s="9"/>
      <c r="F759" s="10"/>
      <c r="G759" s="90"/>
      <c r="H759" s="105"/>
      <c r="I759" s="3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</row>
    <row r="760" spans="1:34" s="15" customFormat="1" x14ac:dyDescent="0.25">
      <c r="A760" s="11"/>
      <c r="B760" s="8"/>
      <c r="C760" s="75"/>
      <c r="D760" s="11"/>
      <c r="E760" s="9"/>
      <c r="F760" s="10"/>
      <c r="G760" s="36"/>
      <c r="H760" s="107"/>
      <c r="I760" s="80"/>
    </row>
    <row r="761" spans="1:34" s="15" customFormat="1" x14ac:dyDescent="0.25">
      <c r="A761" s="50"/>
      <c r="B761" s="76"/>
      <c r="C761" s="77"/>
      <c r="D761" s="50"/>
      <c r="E761" s="78"/>
      <c r="F761" s="79"/>
      <c r="G761" s="90"/>
      <c r="H761" s="105"/>
      <c r="I761" s="3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</row>
    <row r="762" spans="1:34" s="15" customFormat="1" x14ac:dyDescent="0.25">
      <c r="A762" s="11"/>
      <c r="B762" s="8"/>
      <c r="C762" s="75"/>
      <c r="D762" s="11"/>
      <c r="E762" s="9"/>
      <c r="F762" s="10"/>
      <c r="G762" s="36"/>
      <c r="H762" s="107"/>
      <c r="I762" s="80"/>
    </row>
    <row r="763" spans="1:34" s="15" customFormat="1" x14ac:dyDescent="0.25">
      <c r="A763" s="50"/>
      <c r="B763" s="76"/>
      <c r="C763" s="77"/>
      <c r="D763" s="50"/>
      <c r="E763" s="78"/>
      <c r="F763" s="79"/>
      <c r="G763" s="90"/>
      <c r="H763" s="105"/>
      <c r="I763" s="3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</row>
    <row r="764" spans="1:34" s="15" customFormat="1" x14ac:dyDescent="0.25">
      <c r="A764" s="11"/>
      <c r="B764" s="8"/>
      <c r="C764" s="75"/>
      <c r="D764" s="11"/>
      <c r="E764" s="9"/>
      <c r="F764" s="10"/>
      <c r="G764" s="36"/>
      <c r="H764" s="107"/>
      <c r="I764" s="80"/>
    </row>
    <row r="765" spans="1:34" s="15" customFormat="1" x14ac:dyDescent="0.25">
      <c r="A765" s="50"/>
      <c r="B765" s="76"/>
      <c r="C765" s="77"/>
      <c r="D765" s="50"/>
      <c r="E765" s="78"/>
      <c r="F765" s="79"/>
      <c r="G765" s="36"/>
      <c r="H765" s="107"/>
      <c r="I765" s="80"/>
    </row>
    <row r="766" spans="1:34" s="15" customFormat="1" ht="33" customHeight="1" x14ac:dyDescent="0.25">
      <c r="A766" s="50"/>
      <c r="B766" s="76"/>
      <c r="C766" s="77"/>
      <c r="D766" s="50"/>
      <c r="E766" s="78"/>
      <c r="F766" s="79"/>
      <c r="G766" s="36"/>
      <c r="H766" s="107"/>
      <c r="I766" s="80"/>
    </row>
    <row r="767" spans="1:34" s="15" customFormat="1" x14ac:dyDescent="0.25">
      <c r="A767" s="50"/>
      <c r="B767" s="76"/>
      <c r="C767" s="77"/>
      <c r="D767" s="50"/>
      <c r="E767" s="78"/>
      <c r="F767" s="79"/>
      <c r="G767" s="36"/>
      <c r="H767" s="107"/>
      <c r="I767" s="80"/>
    </row>
    <row r="768" spans="1:34" s="15" customFormat="1" x14ac:dyDescent="0.25">
      <c r="A768" s="50"/>
      <c r="B768" s="76"/>
      <c r="C768" s="77"/>
      <c r="D768" s="50"/>
      <c r="E768" s="78"/>
      <c r="F768" s="79"/>
      <c r="G768" s="36"/>
      <c r="H768" s="107"/>
      <c r="I768" s="80"/>
    </row>
    <row r="769" spans="1:34" s="15" customFormat="1" x14ac:dyDescent="0.25">
      <c r="A769" s="50"/>
      <c r="B769" s="76"/>
      <c r="C769" s="77"/>
      <c r="D769" s="50"/>
      <c r="E769" s="78"/>
      <c r="F769" s="79"/>
      <c r="G769" s="36"/>
      <c r="H769" s="107"/>
      <c r="I769" s="80"/>
    </row>
    <row r="770" spans="1:34" s="15" customFormat="1" x14ac:dyDescent="0.25">
      <c r="A770" s="50"/>
      <c r="B770" s="76"/>
      <c r="C770" s="77"/>
      <c r="D770" s="50"/>
      <c r="E770" s="78"/>
      <c r="F770" s="79"/>
      <c r="G770" s="36"/>
      <c r="H770" s="107"/>
      <c r="I770" s="80"/>
    </row>
    <row r="771" spans="1:34" s="15" customFormat="1" ht="17.5" x14ac:dyDescent="0.25">
      <c r="A771" s="50"/>
      <c r="B771" s="76"/>
      <c r="C771" s="77"/>
      <c r="D771" s="50"/>
      <c r="E771" s="78"/>
      <c r="F771" s="79"/>
      <c r="G771" s="36"/>
      <c r="H771" s="104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  <c r="X771" s="91"/>
      <c r="Y771" s="91"/>
      <c r="Z771" s="91"/>
      <c r="AA771" s="91"/>
      <c r="AB771" s="91"/>
      <c r="AC771" s="91"/>
      <c r="AD771" s="91"/>
      <c r="AE771" s="91"/>
      <c r="AF771" s="91"/>
      <c r="AG771" s="91"/>
      <c r="AH771" s="91"/>
    </row>
    <row r="772" spans="1:34" s="15" customFormat="1" x14ac:dyDescent="0.25">
      <c r="A772" s="38"/>
      <c r="B772" s="93"/>
      <c r="C772" s="92"/>
      <c r="D772" s="38"/>
      <c r="E772" s="74"/>
      <c r="F772" s="94"/>
      <c r="G772" s="90"/>
      <c r="H772" s="105"/>
      <c r="I772" s="3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</row>
    <row r="773" spans="1:34" s="15" customFormat="1" x14ac:dyDescent="0.25">
      <c r="A773" s="11"/>
      <c r="B773" s="8"/>
      <c r="C773" s="75"/>
      <c r="D773" s="11"/>
      <c r="E773" s="9"/>
      <c r="F773" s="10"/>
      <c r="G773" s="90"/>
      <c r="H773" s="105"/>
      <c r="I773" s="3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</row>
    <row r="774" spans="1:34" s="15" customFormat="1" x14ac:dyDescent="0.25">
      <c r="A774" s="11"/>
      <c r="B774" s="8"/>
      <c r="C774" s="75"/>
      <c r="D774" s="11"/>
      <c r="E774" s="9"/>
      <c r="F774" s="10"/>
      <c r="G774" s="36"/>
      <c r="H774" s="107"/>
      <c r="I774" s="80"/>
    </row>
    <row r="775" spans="1:34" s="15" customFormat="1" x14ac:dyDescent="0.25">
      <c r="A775" s="50"/>
      <c r="B775" s="76"/>
      <c r="C775" s="77"/>
      <c r="D775" s="50"/>
      <c r="E775" s="78"/>
      <c r="F775" s="79"/>
      <c r="G775" s="90"/>
      <c r="H775" s="105"/>
      <c r="I775" s="3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</row>
    <row r="776" spans="1:34" s="15" customFormat="1" x14ac:dyDescent="0.25">
      <c r="A776" s="11"/>
      <c r="B776" s="8"/>
      <c r="C776" s="75"/>
      <c r="D776" s="11"/>
      <c r="E776" s="9"/>
      <c r="F776" s="10"/>
      <c r="G776" s="36"/>
      <c r="H776" s="107"/>
      <c r="I776" s="80"/>
    </row>
    <row r="777" spans="1:34" s="15" customFormat="1" x14ac:dyDescent="0.25">
      <c r="A777" s="50"/>
      <c r="B777" s="76"/>
      <c r="C777" s="77"/>
      <c r="D777" s="50"/>
      <c r="E777" s="78"/>
      <c r="F777" s="79"/>
      <c r="G777" s="36"/>
      <c r="H777" s="107"/>
      <c r="I777" s="80"/>
    </row>
    <row r="778" spans="1:34" s="15" customFormat="1" x14ac:dyDescent="0.25">
      <c r="A778" s="50"/>
      <c r="B778" s="76"/>
      <c r="C778" s="77"/>
      <c r="D778" s="50"/>
      <c r="E778" s="78"/>
      <c r="F778" s="79"/>
      <c r="G778" s="90"/>
      <c r="H778" s="105"/>
      <c r="I778" s="3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</row>
    <row r="779" spans="1:34" s="15" customFormat="1" ht="17.5" x14ac:dyDescent="0.25">
      <c r="A779" s="11"/>
      <c r="B779" s="8"/>
      <c r="C779" s="75"/>
      <c r="D779" s="11"/>
      <c r="E779" s="9"/>
      <c r="F779" s="10"/>
      <c r="G779" s="71"/>
      <c r="H779" s="159"/>
      <c r="I779" s="93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  <c r="AA779" s="95"/>
      <c r="AB779" s="95"/>
      <c r="AC779" s="95"/>
      <c r="AD779" s="95"/>
      <c r="AE779" s="95"/>
      <c r="AF779" s="95"/>
      <c r="AG779" s="95"/>
      <c r="AH779" s="95"/>
    </row>
    <row r="780" spans="1:34" s="15" customFormat="1" ht="17.5" x14ac:dyDescent="0.25">
      <c r="A780" s="35"/>
      <c r="B780" s="19"/>
      <c r="C780" s="18"/>
      <c r="D780" s="35"/>
      <c r="E780" s="72"/>
      <c r="F780" s="72"/>
      <c r="G780" s="36"/>
      <c r="H780" s="104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  <c r="AA780" s="95"/>
      <c r="AB780" s="95"/>
      <c r="AC780" s="95"/>
      <c r="AD780" s="95"/>
      <c r="AE780" s="95"/>
      <c r="AF780" s="95"/>
      <c r="AG780" s="95"/>
      <c r="AH780" s="95"/>
    </row>
    <row r="781" spans="1:34" s="15" customFormat="1" ht="17.5" x14ac:dyDescent="0.35">
      <c r="A781" s="38"/>
      <c r="B781" s="93"/>
      <c r="C781" s="92"/>
      <c r="D781" s="38"/>
      <c r="E781" s="74"/>
      <c r="F781" s="94"/>
      <c r="G781" s="36"/>
      <c r="H781" s="103"/>
      <c r="I781" s="41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</row>
    <row r="782" spans="1:34" s="15" customFormat="1" x14ac:dyDescent="0.25">
      <c r="A782" s="132"/>
      <c r="B782" s="65"/>
      <c r="C782" s="92"/>
      <c r="D782" s="132"/>
      <c r="E782" s="64"/>
      <c r="F782" s="64"/>
      <c r="G782" s="90"/>
      <c r="H782" s="105"/>
      <c r="I782" s="3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</row>
    <row r="783" spans="1:34" s="15" customFormat="1" x14ac:dyDescent="0.25">
      <c r="A783" s="11"/>
      <c r="B783" s="8"/>
      <c r="C783" s="75"/>
      <c r="D783" s="11"/>
      <c r="E783" s="9"/>
      <c r="F783" s="10"/>
      <c r="G783" s="36"/>
      <c r="H783" s="107"/>
      <c r="I783" s="80"/>
    </row>
    <row r="784" spans="1:34" s="15" customFormat="1" x14ac:dyDescent="0.25">
      <c r="A784" s="50"/>
      <c r="B784" s="76"/>
      <c r="C784" s="77"/>
      <c r="D784" s="50"/>
      <c r="E784" s="78"/>
      <c r="F784" s="79"/>
      <c r="G784" s="90"/>
      <c r="H784" s="105"/>
      <c r="I784" s="3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</row>
    <row r="785" spans="1:34" s="15" customFormat="1" x14ac:dyDescent="0.25">
      <c r="A785" s="11"/>
      <c r="B785" s="8"/>
      <c r="C785" s="75"/>
      <c r="D785" s="11"/>
      <c r="E785" s="9"/>
      <c r="F785" s="10"/>
      <c r="G785" s="36"/>
      <c r="H785" s="107"/>
      <c r="I785" s="80"/>
    </row>
    <row r="786" spans="1:34" s="15" customFormat="1" x14ac:dyDescent="0.25">
      <c r="A786" s="50"/>
      <c r="B786" s="76"/>
      <c r="C786" s="77"/>
      <c r="D786" s="50"/>
      <c r="E786" s="78"/>
      <c r="F786" s="79"/>
      <c r="G786" s="90"/>
      <c r="H786" s="105"/>
      <c r="I786" s="3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</row>
    <row r="787" spans="1:34" s="15" customFormat="1" x14ac:dyDescent="0.25">
      <c r="A787" s="11"/>
      <c r="B787" s="8"/>
      <c r="C787" s="75"/>
      <c r="D787" s="11"/>
      <c r="E787" s="9"/>
      <c r="F787" s="10"/>
      <c r="G787" s="36"/>
      <c r="H787" s="107"/>
      <c r="I787" s="80"/>
    </row>
    <row r="788" spans="1:34" s="15" customFormat="1" ht="17.5" x14ac:dyDescent="0.35">
      <c r="A788" s="50"/>
      <c r="B788" s="76"/>
      <c r="C788" s="77"/>
      <c r="D788" s="50"/>
      <c r="E788" s="78"/>
      <c r="F788" s="79"/>
      <c r="G788" s="36"/>
      <c r="H788" s="103"/>
      <c r="I788" s="41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</row>
    <row r="789" spans="1:34" s="15" customFormat="1" ht="17.5" x14ac:dyDescent="0.25">
      <c r="A789" s="132"/>
      <c r="B789" s="65"/>
      <c r="C789" s="92"/>
      <c r="D789" s="132"/>
      <c r="E789" s="64"/>
      <c r="F789" s="64"/>
      <c r="G789" s="36"/>
      <c r="H789" s="104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  <c r="X789" s="91"/>
      <c r="Y789" s="91"/>
      <c r="Z789" s="91"/>
      <c r="AA789" s="91"/>
      <c r="AB789" s="91"/>
      <c r="AC789" s="91"/>
      <c r="AD789" s="91"/>
      <c r="AE789" s="91"/>
      <c r="AF789" s="91"/>
      <c r="AG789" s="91"/>
      <c r="AH789" s="91"/>
    </row>
    <row r="790" spans="1:34" s="15" customFormat="1" x14ac:dyDescent="0.25">
      <c r="A790" s="38"/>
      <c r="B790" s="93"/>
      <c r="C790" s="92"/>
      <c r="D790" s="38"/>
      <c r="E790" s="74"/>
      <c r="F790" s="94"/>
      <c r="G790" s="36"/>
      <c r="H790" s="107"/>
      <c r="I790" s="80"/>
    </row>
    <row r="791" spans="1:34" s="15" customFormat="1" x14ac:dyDescent="0.25">
      <c r="A791" s="50"/>
      <c r="B791" s="76"/>
      <c r="C791" s="77"/>
      <c r="D791" s="50"/>
      <c r="E791" s="78"/>
      <c r="F791" s="79"/>
      <c r="G791" s="90"/>
      <c r="H791" s="105"/>
      <c r="I791" s="3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</row>
    <row r="792" spans="1:34" s="15" customFormat="1" x14ac:dyDescent="0.25">
      <c r="A792" s="11"/>
      <c r="B792" s="8"/>
      <c r="C792" s="75"/>
      <c r="D792" s="11"/>
      <c r="E792" s="9"/>
      <c r="F792" s="10"/>
      <c r="G792" s="90"/>
      <c r="H792" s="105"/>
      <c r="I792" s="3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</row>
    <row r="793" spans="1:34" s="15" customFormat="1" ht="17.5" x14ac:dyDescent="0.25">
      <c r="A793" s="11"/>
      <c r="B793" s="8"/>
      <c r="C793" s="75"/>
      <c r="D793" s="11"/>
      <c r="E793" s="9"/>
      <c r="F793" s="10"/>
      <c r="G793" s="36"/>
      <c r="H793" s="104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  <c r="X793" s="91"/>
      <c r="Y793" s="91"/>
      <c r="Z793" s="91"/>
      <c r="AA793" s="91"/>
      <c r="AB793" s="91"/>
      <c r="AC793" s="91"/>
      <c r="AD793" s="91"/>
      <c r="AE793" s="91"/>
      <c r="AF793" s="91"/>
      <c r="AG793" s="91"/>
      <c r="AH793" s="91"/>
    </row>
    <row r="794" spans="1:34" s="15" customFormat="1" x14ac:dyDescent="0.25">
      <c r="A794" s="38"/>
      <c r="B794" s="93"/>
      <c r="C794" s="92"/>
      <c r="D794" s="38"/>
      <c r="E794" s="74"/>
      <c r="F794" s="94"/>
      <c r="G794" s="36"/>
      <c r="H794" s="107"/>
      <c r="I794" s="80"/>
    </row>
    <row r="795" spans="1:34" s="15" customFormat="1" ht="17.5" x14ac:dyDescent="0.25">
      <c r="A795" s="50"/>
      <c r="B795" s="76"/>
      <c r="C795" s="77"/>
      <c r="D795" s="50"/>
      <c r="E795" s="78"/>
      <c r="F795" s="79"/>
      <c r="G795" s="36"/>
      <c r="H795" s="104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  <c r="X795" s="91"/>
      <c r="Y795" s="91"/>
      <c r="Z795" s="91"/>
      <c r="AA795" s="91"/>
      <c r="AB795" s="91"/>
      <c r="AC795" s="91"/>
      <c r="AD795" s="91"/>
      <c r="AE795" s="91"/>
      <c r="AF795" s="91"/>
      <c r="AG795" s="91"/>
      <c r="AH795" s="91"/>
    </row>
    <row r="796" spans="1:34" s="15" customFormat="1" x14ac:dyDescent="0.25">
      <c r="A796" s="38"/>
      <c r="B796" s="93"/>
      <c r="C796" s="92"/>
      <c r="D796" s="38"/>
      <c r="E796" s="74"/>
      <c r="F796" s="94"/>
      <c r="G796" s="90"/>
      <c r="H796" s="105"/>
      <c r="I796" s="3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</row>
    <row r="797" spans="1:34" s="15" customFormat="1" x14ac:dyDescent="0.25">
      <c r="A797" s="11"/>
      <c r="B797" s="8"/>
      <c r="C797" s="75"/>
      <c r="D797" s="11"/>
      <c r="E797" s="9"/>
      <c r="F797" s="10"/>
      <c r="G797" s="36"/>
      <c r="H797" s="107"/>
      <c r="I797" s="80"/>
    </row>
    <row r="798" spans="1:34" s="15" customFormat="1" x14ac:dyDescent="0.25">
      <c r="A798" s="50"/>
      <c r="B798" s="76"/>
      <c r="C798" s="77"/>
      <c r="D798" s="50"/>
      <c r="E798" s="78"/>
      <c r="F798" s="79"/>
      <c r="G798" s="36"/>
      <c r="H798" s="107"/>
      <c r="I798" s="80"/>
    </row>
    <row r="799" spans="1:34" s="15" customFormat="1" x14ac:dyDescent="0.25">
      <c r="A799" s="50"/>
      <c r="B799" s="76"/>
      <c r="C799" s="77"/>
      <c r="D799" s="50"/>
      <c r="E799" s="78"/>
      <c r="F799" s="79"/>
      <c r="G799" s="90"/>
      <c r="H799" s="105"/>
      <c r="I799" s="3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</row>
    <row r="800" spans="1:34" s="15" customFormat="1" ht="17.5" x14ac:dyDescent="0.35">
      <c r="A800" s="11"/>
      <c r="B800" s="8"/>
      <c r="C800" s="75"/>
      <c r="D800" s="11"/>
      <c r="E800" s="9"/>
      <c r="F800" s="10"/>
      <c r="G800" s="157"/>
      <c r="H800" s="158"/>
      <c r="I800" s="113"/>
      <c r="J800" s="113"/>
      <c r="K800" s="113"/>
      <c r="L800" s="113"/>
      <c r="M800" s="113"/>
      <c r="N800" s="113"/>
      <c r="O800" s="113"/>
      <c r="P800" s="113"/>
      <c r="Q800" s="113"/>
      <c r="R800" s="113"/>
      <c r="S800" s="113"/>
      <c r="T800" s="113"/>
      <c r="U800" s="113"/>
      <c r="V800" s="113"/>
      <c r="W800" s="113"/>
      <c r="X800" s="113"/>
      <c r="Y800" s="113"/>
      <c r="Z800" s="113"/>
      <c r="AA800" s="113"/>
      <c r="AB800" s="113"/>
      <c r="AC800" s="113"/>
      <c r="AD800" s="113"/>
      <c r="AE800" s="113"/>
      <c r="AF800" s="113"/>
      <c r="AG800" s="113"/>
      <c r="AH800" s="113"/>
    </row>
    <row r="801" spans="1:34" s="15" customFormat="1" x14ac:dyDescent="0.3">
      <c r="A801" s="131"/>
      <c r="B801" s="41"/>
      <c r="C801" s="126"/>
      <c r="D801" s="131"/>
      <c r="E801" s="45"/>
      <c r="F801" s="128"/>
      <c r="G801" s="90"/>
      <c r="H801" s="105"/>
      <c r="I801" s="3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</row>
    <row r="802" spans="1:34" s="15" customFormat="1" x14ac:dyDescent="0.25">
      <c r="A802" s="11"/>
      <c r="B802" s="8"/>
      <c r="C802" s="75"/>
      <c r="D802" s="11"/>
      <c r="E802" s="9"/>
      <c r="F802" s="10"/>
      <c r="G802" s="36"/>
      <c r="H802" s="107"/>
      <c r="I802" s="80"/>
    </row>
    <row r="803" spans="1:34" s="15" customFormat="1" x14ac:dyDescent="0.25">
      <c r="A803" s="50"/>
      <c r="B803" s="76"/>
      <c r="C803" s="77"/>
      <c r="D803" s="50"/>
      <c r="E803" s="78"/>
      <c r="F803" s="79"/>
      <c r="G803" s="36"/>
      <c r="H803" s="107"/>
      <c r="I803" s="80"/>
    </row>
    <row r="804" spans="1:34" s="15" customFormat="1" x14ac:dyDescent="0.25">
      <c r="A804" s="50"/>
      <c r="B804" s="76"/>
      <c r="C804" s="77"/>
      <c r="D804" s="50"/>
      <c r="E804" s="16"/>
      <c r="F804" s="79"/>
      <c r="G804" s="36"/>
      <c r="H804" s="107"/>
      <c r="I804" s="80"/>
    </row>
    <row r="805" spans="1:34" s="15" customFormat="1" x14ac:dyDescent="0.25">
      <c r="A805" s="50"/>
      <c r="B805" s="76"/>
      <c r="C805" s="77"/>
      <c r="D805" s="50"/>
      <c r="E805" s="78"/>
      <c r="F805" s="79"/>
      <c r="G805" s="36"/>
      <c r="H805" s="107"/>
      <c r="I805" s="80"/>
    </row>
    <row r="806" spans="1:34" s="15" customFormat="1" x14ac:dyDescent="0.25">
      <c r="A806" s="50"/>
      <c r="B806" s="76"/>
      <c r="C806" s="77"/>
      <c r="D806" s="50"/>
      <c r="E806" s="78"/>
      <c r="F806" s="79"/>
      <c r="G806" s="36"/>
      <c r="H806" s="107"/>
      <c r="I806" s="80"/>
    </row>
    <row r="807" spans="1:34" s="15" customFormat="1" x14ac:dyDescent="0.25">
      <c r="A807" s="50"/>
      <c r="B807" s="76"/>
      <c r="C807" s="77"/>
      <c r="D807" s="50"/>
      <c r="E807" s="78"/>
      <c r="F807" s="79"/>
      <c r="G807" s="36"/>
      <c r="H807" s="107"/>
      <c r="I807" s="80"/>
    </row>
    <row r="808" spans="1:34" s="15" customFormat="1" x14ac:dyDescent="0.25">
      <c r="A808" s="50"/>
      <c r="B808" s="76"/>
      <c r="C808" s="77"/>
      <c r="D808" s="50"/>
      <c r="E808" s="78"/>
      <c r="F808" s="79"/>
      <c r="G808" s="90"/>
      <c r="H808" s="105"/>
      <c r="I808" s="3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</row>
    <row r="809" spans="1:34" s="15" customFormat="1" ht="17.5" x14ac:dyDescent="0.25">
      <c r="A809" s="11"/>
      <c r="B809" s="8"/>
      <c r="C809" s="75"/>
      <c r="D809" s="11"/>
      <c r="E809" s="9"/>
      <c r="F809" s="10"/>
      <c r="G809" s="36"/>
      <c r="H809" s="104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  <c r="X809" s="91"/>
      <c r="Y809" s="91"/>
      <c r="Z809" s="91"/>
      <c r="AA809" s="91"/>
      <c r="AB809" s="91"/>
      <c r="AC809" s="91"/>
      <c r="AD809" s="91"/>
      <c r="AE809" s="91"/>
      <c r="AF809" s="91"/>
      <c r="AG809" s="91"/>
      <c r="AH809" s="91"/>
    </row>
    <row r="810" spans="1:34" s="15" customFormat="1" x14ac:dyDescent="0.3">
      <c r="A810" s="38"/>
      <c r="B810" s="93"/>
      <c r="C810" s="92"/>
      <c r="D810" s="38"/>
      <c r="E810" s="40"/>
      <c r="F810" s="94"/>
      <c r="G810" s="36"/>
      <c r="H810" s="107"/>
      <c r="I810" s="80"/>
    </row>
    <row r="811" spans="1:34" s="15" customFormat="1" x14ac:dyDescent="0.25">
      <c r="A811" s="50"/>
      <c r="B811" s="76"/>
      <c r="C811" s="77"/>
      <c r="D811" s="82"/>
      <c r="E811" s="78"/>
      <c r="F811" s="79"/>
      <c r="G811" s="36"/>
      <c r="H811" s="107"/>
      <c r="I811" s="80"/>
    </row>
    <row r="812" spans="1:34" s="15" customFormat="1" x14ac:dyDescent="0.25">
      <c r="A812" s="50"/>
      <c r="B812" s="76"/>
      <c r="C812" s="77"/>
      <c r="D812" s="50"/>
      <c r="E812" s="78"/>
      <c r="F812" s="79"/>
      <c r="G812" s="36"/>
      <c r="H812" s="107"/>
      <c r="I812" s="80"/>
    </row>
    <row r="813" spans="1:34" s="15" customFormat="1" ht="17.5" x14ac:dyDescent="0.25">
      <c r="A813" s="50"/>
      <c r="B813" s="76"/>
      <c r="C813" s="77"/>
      <c r="D813" s="50"/>
      <c r="E813" s="78"/>
      <c r="F813" s="79"/>
      <c r="G813" s="36"/>
      <c r="H813" s="104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  <c r="AA813" s="95"/>
      <c r="AB813" s="95"/>
      <c r="AC813" s="95"/>
      <c r="AD813" s="95"/>
      <c r="AE813" s="95"/>
      <c r="AF813" s="95"/>
      <c r="AG813" s="95"/>
      <c r="AH813" s="95"/>
    </row>
    <row r="814" spans="1:34" s="15" customFormat="1" x14ac:dyDescent="0.25">
      <c r="A814" s="38"/>
      <c r="B814" s="93"/>
      <c r="C814" s="92"/>
      <c r="D814" s="38"/>
      <c r="E814" s="74"/>
      <c r="F814" s="94"/>
      <c r="G814" s="90"/>
      <c r="H814" s="105"/>
      <c r="I814" s="3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</row>
    <row r="815" spans="1:34" s="15" customFormat="1" x14ac:dyDescent="0.25">
      <c r="A815" s="11"/>
      <c r="B815" s="8"/>
      <c r="C815" s="75"/>
      <c r="D815" s="11"/>
      <c r="E815" s="9"/>
      <c r="F815" s="10"/>
      <c r="G815" s="90"/>
      <c r="H815" s="105"/>
      <c r="I815" s="3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</row>
    <row r="816" spans="1:34" s="15" customFormat="1" x14ac:dyDescent="0.25">
      <c r="A816" s="11"/>
      <c r="B816" s="8"/>
      <c r="C816" s="75"/>
      <c r="D816" s="11"/>
      <c r="E816" s="9"/>
      <c r="F816" s="10"/>
      <c r="G816" s="36"/>
      <c r="H816" s="107"/>
      <c r="I816" s="80"/>
    </row>
    <row r="817" spans="1:34" s="15" customFormat="1" ht="17.5" x14ac:dyDescent="0.25">
      <c r="A817" s="50"/>
      <c r="B817" s="76"/>
      <c r="C817" s="77"/>
      <c r="D817" s="50"/>
      <c r="E817" s="78"/>
      <c r="F817" s="79"/>
      <c r="G817" s="36"/>
      <c r="H817" s="104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  <c r="X817" s="91"/>
      <c r="Y817" s="91"/>
      <c r="Z817" s="91"/>
      <c r="AA817" s="91"/>
      <c r="AB817" s="91"/>
      <c r="AC817" s="91"/>
      <c r="AD817" s="91"/>
      <c r="AE817" s="91"/>
      <c r="AF817" s="91"/>
      <c r="AG817" s="91"/>
      <c r="AH817" s="91"/>
    </row>
    <row r="818" spans="1:34" s="15" customFormat="1" x14ac:dyDescent="0.25">
      <c r="A818" s="38"/>
      <c r="B818" s="93"/>
      <c r="C818" s="92"/>
      <c r="D818" s="38"/>
      <c r="E818" s="74"/>
      <c r="F818" s="94"/>
      <c r="G818" s="90"/>
      <c r="H818" s="105"/>
      <c r="I818" s="3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</row>
    <row r="819" spans="1:34" s="15" customFormat="1" x14ac:dyDescent="0.25">
      <c r="A819" s="11"/>
      <c r="B819" s="8"/>
      <c r="C819" s="75"/>
      <c r="D819" s="11"/>
      <c r="E819" s="9"/>
      <c r="F819" s="10"/>
      <c r="G819" s="90"/>
      <c r="H819" s="105"/>
      <c r="I819" s="3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</row>
    <row r="820" spans="1:34" s="15" customFormat="1" x14ac:dyDescent="0.25">
      <c r="A820" s="11"/>
      <c r="B820" s="8"/>
      <c r="C820" s="75"/>
      <c r="D820" s="11"/>
      <c r="E820" s="9"/>
      <c r="F820" s="10"/>
      <c r="G820" s="90"/>
      <c r="H820" s="105"/>
      <c r="I820" s="3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</row>
    <row r="821" spans="1:34" s="15" customFormat="1" x14ac:dyDescent="0.25">
      <c r="A821" s="11"/>
      <c r="B821" s="8"/>
      <c r="C821" s="75"/>
      <c r="D821" s="11"/>
      <c r="E821" s="9"/>
      <c r="F821" s="10"/>
      <c r="G821" s="36"/>
      <c r="H821" s="107"/>
      <c r="I821" s="80"/>
    </row>
    <row r="822" spans="1:34" s="15" customFormat="1" x14ac:dyDescent="0.25">
      <c r="A822" s="50"/>
      <c r="B822" s="76"/>
      <c r="C822" s="77"/>
      <c r="D822" s="50"/>
      <c r="E822" s="78"/>
      <c r="F822" s="79"/>
      <c r="G822" s="36"/>
      <c r="H822" s="107"/>
      <c r="I822" s="80"/>
    </row>
    <row r="823" spans="1:34" s="15" customFormat="1" x14ac:dyDescent="0.25">
      <c r="A823" s="50"/>
      <c r="B823" s="76"/>
      <c r="C823" s="77"/>
      <c r="D823" s="50"/>
      <c r="E823" s="78"/>
      <c r="F823" s="79"/>
      <c r="G823" s="90"/>
      <c r="H823" s="105"/>
      <c r="I823" s="3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</row>
    <row r="824" spans="1:34" s="15" customFormat="1" x14ac:dyDescent="0.25">
      <c r="A824" s="11"/>
      <c r="B824" s="8"/>
      <c r="C824" s="75"/>
      <c r="D824" s="11"/>
      <c r="E824" s="9"/>
      <c r="F824" s="10"/>
      <c r="G824" s="90"/>
      <c r="H824" s="105"/>
      <c r="I824" s="3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</row>
    <row r="825" spans="1:34" s="15" customFormat="1" x14ac:dyDescent="0.25">
      <c r="A825" s="11"/>
      <c r="B825" s="8"/>
      <c r="C825" s="75"/>
      <c r="D825" s="11"/>
      <c r="E825" s="9"/>
      <c r="F825" s="10"/>
      <c r="G825" s="90"/>
      <c r="H825" s="105"/>
      <c r="I825" s="3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</row>
    <row r="826" spans="1:34" s="15" customFormat="1" x14ac:dyDescent="0.25">
      <c r="A826" s="11"/>
      <c r="B826" s="8"/>
      <c r="C826" s="75"/>
      <c r="D826" s="11"/>
      <c r="E826" s="9"/>
      <c r="F826" s="10"/>
      <c r="G826" s="90"/>
      <c r="H826" s="105"/>
      <c r="I826" s="3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</row>
    <row r="827" spans="1:34" s="15" customFormat="1" x14ac:dyDescent="0.25">
      <c r="A827" s="11"/>
      <c r="B827" s="8"/>
      <c r="C827" s="75"/>
      <c r="D827" s="11"/>
      <c r="E827" s="9"/>
      <c r="F827" s="10"/>
      <c r="G827" s="36"/>
      <c r="H827" s="107"/>
      <c r="I827" s="80"/>
    </row>
    <row r="828" spans="1:34" s="15" customFormat="1" x14ac:dyDescent="0.25">
      <c r="A828" s="50"/>
      <c r="B828" s="76"/>
      <c r="C828" s="77"/>
      <c r="D828" s="50"/>
      <c r="E828" s="78"/>
      <c r="F828" s="79"/>
      <c r="G828" s="36"/>
      <c r="H828" s="107"/>
      <c r="I828" s="80"/>
    </row>
    <row r="829" spans="1:34" s="15" customFormat="1" x14ac:dyDescent="0.25">
      <c r="A829" s="50"/>
      <c r="B829" s="76"/>
      <c r="C829" s="77"/>
      <c r="D829" s="50"/>
      <c r="E829" s="78"/>
      <c r="F829" s="79"/>
      <c r="G829" s="36"/>
      <c r="H829" s="107"/>
      <c r="I829" s="80"/>
    </row>
    <row r="830" spans="1:34" s="15" customFormat="1" ht="17.5" x14ac:dyDescent="0.25">
      <c r="A830" s="50"/>
      <c r="B830" s="76"/>
      <c r="C830" s="77"/>
      <c r="D830" s="50"/>
      <c r="E830" s="78"/>
      <c r="F830" s="79"/>
      <c r="G830" s="36"/>
      <c r="H830" s="104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  <c r="X830" s="91"/>
      <c r="Y830" s="91"/>
      <c r="Z830" s="91"/>
      <c r="AA830" s="91"/>
      <c r="AB830" s="91"/>
      <c r="AC830" s="91"/>
      <c r="AD830" s="91"/>
      <c r="AE830" s="91"/>
      <c r="AF830" s="91"/>
      <c r="AG830" s="91"/>
      <c r="AH830" s="91"/>
    </row>
    <row r="831" spans="1:34" s="15" customFormat="1" x14ac:dyDescent="0.25">
      <c r="A831" s="38"/>
      <c r="B831" s="93"/>
      <c r="C831" s="92"/>
      <c r="D831" s="38"/>
      <c r="E831" s="74"/>
      <c r="F831" s="94"/>
      <c r="G831" s="36"/>
      <c r="H831" s="107"/>
      <c r="I831" s="80"/>
    </row>
    <row r="832" spans="1:34" s="15" customFormat="1" x14ac:dyDescent="0.25">
      <c r="A832" s="50"/>
      <c r="B832" s="76"/>
      <c r="C832" s="77"/>
      <c r="D832" s="50"/>
      <c r="E832" s="78"/>
      <c r="F832" s="79"/>
      <c r="G832" s="36"/>
      <c r="H832" s="107"/>
      <c r="I832" s="80"/>
    </row>
    <row r="833" spans="1:34" s="15" customFormat="1" ht="17.5" x14ac:dyDescent="0.25">
      <c r="A833" s="50"/>
      <c r="B833" s="76"/>
      <c r="C833" s="77"/>
      <c r="D833" s="50"/>
      <c r="E833" s="78"/>
      <c r="F833" s="79"/>
      <c r="G833" s="36"/>
      <c r="H833" s="104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  <c r="X833" s="91"/>
      <c r="Y833" s="91"/>
      <c r="Z833" s="91"/>
      <c r="AA833" s="91"/>
      <c r="AB833" s="91"/>
      <c r="AC833" s="91"/>
      <c r="AD833" s="91"/>
      <c r="AE833" s="91"/>
      <c r="AF833" s="91"/>
      <c r="AG833" s="91"/>
      <c r="AH833" s="91"/>
    </row>
    <row r="834" spans="1:34" s="15" customFormat="1" x14ac:dyDescent="0.25">
      <c r="A834" s="38"/>
      <c r="B834" s="93"/>
      <c r="C834" s="92"/>
      <c r="D834" s="38"/>
      <c r="E834" s="74"/>
      <c r="F834" s="94"/>
      <c r="G834" s="36"/>
      <c r="H834" s="107"/>
      <c r="I834" s="80"/>
    </row>
    <row r="835" spans="1:34" s="15" customFormat="1" x14ac:dyDescent="0.25">
      <c r="A835" s="50"/>
      <c r="B835" s="76"/>
      <c r="C835" s="77"/>
      <c r="D835" s="50"/>
      <c r="E835" s="78"/>
      <c r="F835" s="79"/>
      <c r="G835" s="36"/>
      <c r="H835" s="107"/>
      <c r="I835" s="80"/>
    </row>
    <row r="836" spans="1:34" s="15" customFormat="1" x14ac:dyDescent="0.25">
      <c r="A836" s="50"/>
      <c r="B836" s="76"/>
      <c r="C836" s="77"/>
      <c r="D836" s="50"/>
      <c r="E836" s="78"/>
      <c r="F836" s="79"/>
      <c r="G836" s="90"/>
      <c r="H836" s="105"/>
      <c r="I836" s="3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</row>
    <row r="837" spans="1:34" s="15" customFormat="1" x14ac:dyDescent="0.25">
      <c r="A837" s="11"/>
      <c r="B837" s="8"/>
      <c r="C837" s="75"/>
      <c r="D837" s="11"/>
      <c r="E837" s="9"/>
      <c r="F837" s="10"/>
      <c r="G837" s="90"/>
      <c r="H837" s="105"/>
      <c r="I837" s="3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</row>
    <row r="838" spans="1:34" s="15" customFormat="1" x14ac:dyDescent="0.25">
      <c r="A838" s="11"/>
      <c r="B838" s="8"/>
      <c r="C838" s="75"/>
      <c r="D838" s="11"/>
      <c r="E838" s="9"/>
      <c r="F838" s="10"/>
      <c r="G838" s="36"/>
      <c r="H838" s="107"/>
      <c r="I838" s="80"/>
    </row>
    <row r="839" spans="1:34" s="15" customFormat="1" x14ac:dyDescent="0.25">
      <c r="A839" s="50"/>
      <c r="B839" s="76"/>
      <c r="C839" s="77"/>
      <c r="D839" s="50"/>
      <c r="E839" s="78"/>
      <c r="F839" s="79"/>
      <c r="G839" s="90"/>
      <c r="H839" s="105"/>
      <c r="I839" s="3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</row>
    <row r="840" spans="1:34" s="15" customFormat="1" x14ac:dyDescent="0.25">
      <c r="A840" s="11"/>
      <c r="B840" s="8"/>
      <c r="C840" s="75"/>
      <c r="D840" s="11"/>
      <c r="E840" s="9"/>
      <c r="F840" s="10"/>
      <c r="G840" s="90"/>
      <c r="H840" s="105"/>
      <c r="I840" s="3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</row>
    <row r="841" spans="1:34" s="15" customFormat="1" ht="17.5" x14ac:dyDescent="0.25">
      <c r="A841" s="11"/>
      <c r="B841" s="8"/>
      <c r="C841" s="75"/>
      <c r="D841" s="11"/>
      <c r="E841" s="9"/>
      <c r="F841" s="10"/>
      <c r="G841" s="36"/>
      <c r="H841" s="104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  <c r="X841" s="91"/>
      <c r="Y841" s="91"/>
      <c r="Z841" s="91"/>
      <c r="AA841" s="91"/>
      <c r="AB841" s="91"/>
      <c r="AC841" s="91"/>
      <c r="AD841" s="91"/>
      <c r="AE841" s="91"/>
      <c r="AF841" s="91"/>
      <c r="AG841" s="91"/>
      <c r="AH841" s="91"/>
    </row>
    <row r="842" spans="1:34" s="15" customFormat="1" x14ac:dyDescent="0.25">
      <c r="A842" s="38"/>
      <c r="B842" s="93"/>
      <c r="C842" s="92"/>
      <c r="D842" s="38"/>
      <c r="E842" s="74"/>
      <c r="F842" s="94"/>
      <c r="G842" s="36"/>
      <c r="H842" s="107"/>
      <c r="I842" s="80"/>
    </row>
    <row r="843" spans="1:34" s="15" customFormat="1" x14ac:dyDescent="0.25">
      <c r="A843" s="50"/>
      <c r="B843" s="76"/>
      <c r="C843" s="77"/>
      <c r="D843" s="50"/>
      <c r="E843" s="78"/>
      <c r="F843" s="79"/>
      <c r="G843" s="36"/>
      <c r="H843" s="107"/>
      <c r="I843" s="80"/>
    </row>
    <row r="844" spans="1:34" s="15" customFormat="1" x14ac:dyDescent="0.25">
      <c r="A844" s="50"/>
      <c r="B844" s="76"/>
      <c r="C844" s="77"/>
      <c r="D844" s="50"/>
      <c r="E844" s="78"/>
      <c r="F844" s="79"/>
      <c r="G844" s="90"/>
      <c r="H844" s="105"/>
      <c r="I844" s="3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</row>
    <row r="845" spans="1:34" s="15" customFormat="1" x14ac:dyDescent="0.25">
      <c r="A845" s="11"/>
      <c r="B845" s="8"/>
      <c r="C845" s="75"/>
      <c r="D845" s="11"/>
      <c r="E845" s="9"/>
      <c r="F845" s="10"/>
      <c r="G845" s="90"/>
      <c r="H845" s="105"/>
      <c r="I845" s="3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</row>
    <row r="846" spans="1:34" s="15" customFormat="1" x14ac:dyDescent="0.25">
      <c r="A846" s="11"/>
      <c r="B846" s="8"/>
      <c r="C846" s="75"/>
      <c r="D846" s="11"/>
      <c r="E846" s="9"/>
      <c r="F846" s="10"/>
      <c r="G846" s="36"/>
      <c r="H846" s="107"/>
      <c r="I846" s="80"/>
    </row>
    <row r="847" spans="1:34" s="15" customFormat="1" x14ac:dyDescent="0.25">
      <c r="A847" s="50"/>
      <c r="B847" s="76"/>
      <c r="C847" s="77"/>
      <c r="D847" s="50"/>
      <c r="E847" s="78"/>
      <c r="F847" s="79"/>
      <c r="G847" s="90"/>
      <c r="H847" s="105"/>
      <c r="I847" s="3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</row>
    <row r="848" spans="1:34" s="15" customFormat="1" x14ac:dyDescent="0.25">
      <c r="A848" s="11"/>
      <c r="B848" s="8"/>
      <c r="C848" s="75"/>
      <c r="D848" s="11"/>
      <c r="E848" s="9"/>
      <c r="F848" s="10"/>
      <c r="G848" s="36"/>
      <c r="H848" s="107"/>
      <c r="I848" s="80"/>
    </row>
    <row r="849" spans="1:34" s="15" customFormat="1" x14ac:dyDescent="0.25">
      <c r="A849" s="50"/>
      <c r="B849" s="76"/>
      <c r="C849" s="77"/>
      <c r="D849" s="50"/>
      <c r="E849" s="78"/>
      <c r="F849" s="79"/>
      <c r="G849" s="90"/>
      <c r="H849" s="105"/>
      <c r="I849" s="3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</row>
    <row r="850" spans="1:34" s="15" customFormat="1" x14ac:dyDescent="0.25">
      <c r="A850" s="11"/>
      <c r="B850" s="8"/>
      <c r="C850" s="75"/>
      <c r="D850" s="11"/>
      <c r="E850" s="9"/>
      <c r="F850" s="10"/>
      <c r="G850" s="36"/>
      <c r="H850" s="107"/>
      <c r="I850" s="80"/>
    </row>
    <row r="851" spans="1:34" s="15" customFormat="1" x14ac:dyDescent="0.25">
      <c r="A851" s="50"/>
      <c r="B851" s="76"/>
      <c r="C851" s="77"/>
      <c r="D851" s="50"/>
      <c r="E851" s="78"/>
      <c r="F851" s="79"/>
      <c r="G851" s="36"/>
      <c r="H851" s="107"/>
      <c r="I851" s="80"/>
    </row>
    <row r="852" spans="1:34" s="15" customFormat="1" ht="17.5" x14ac:dyDescent="0.25">
      <c r="A852" s="50"/>
      <c r="B852" s="76"/>
      <c r="C852" s="77"/>
      <c r="D852" s="82"/>
      <c r="E852" s="78"/>
      <c r="F852" s="79"/>
      <c r="G852" s="36"/>
      <c r="H852" s="104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  <c r="X852" s="91"/>
      <c r="Y852" s="91"/>
      <c r="Z852" s="91"/>
      <c r="AA852" s="91"/>
      <c r="AB852" s="91"/>
      <c r="AC852" s="91"/>
      <c r="AD852" s="91"/>
      <c r="AE852" s="91"/>
      <c r="AF852" s="91"/>
      <c r="AG852" s="91"/>
      <c r="AH852" s="91"/>
    </row>
    <row r="853" spans="1:34" s="15" customFormat="1" x14ac:dyDescent="0.25">
      <c r="A853" s="38"/>
      <c r="B853" s="93"/>
      <c r="C853" s="92"/>
      <c r="D853" s="38"/>
      <c r="E853" s="74"/>
      <c r="F853" s="94"/>
      <c r="G853" s="36"/>
      <c r="H853" s="107"/>
      <c r="I853" s="80"/>
    </row>
    <row r="854" spans="1:34" s="15" customFormat="1" x14ac:dyDescent="0.25">
      <c r="A854" s="50"/>
      <c r="B854" s="76"/>
      <c r="C854" s="77"/>
      <c r="D854" s="50"/>
      <c r="E854" s="78"/>
      <c r="F854" s="79"/>
      <c r="G854" s="90"/>
      <c r="H854" s="105"/>
      <c r="I854" s="3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</row>
    <row r="855" spans="1:34" s="15" customFormat="1" x14ac:dyDescent="0.25">
      <c r="A855" s="11"/>
      <c r="B855" s="8"/>
      <c r="C855" s="75"/>
      <c r="D855" s="11"/>
      <c r="E855" s="9"/>
      <c r="F855" s="10"/>
      <c r="G855" s="36"/>
      <c r="H855" s="107"/>
      <c r="I855" s="80"/>
    </row>
    <row r="856" spans="1:34" s="15" customFormat="1" x14ac:dyDescent="0.25">
      <c r="A856" s="50"/>
      <c r="B856" s="76"/>
      <c r="C856" s="77"/>
      <c r="D856" s="50"/>
      <c r="E856" s="78"/>
      <c r="F856" s="79"/>
      <c r="G856" s="36"/>
      <c r="H856" s="107"/>
      <c r="I856" s="80"/>
    </row>
    <row r="857" spans="1:34" s="15" customFormat="1" ht="17.5" x14ac:dyDescent="0.25">
      <c r="A857" s="50"/>
      <c r="B857" s="76"/>
      <c r="C857" s="77"/>
      <c r="D857" s="50"/>
      <c r="E857" s="78"/>
      <c r="F857" s="79"/>
      <c r="G857" s="36"/>
      <c r="H857" s="104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  <c r="X857" s="91"/>
      <c r="Y857" s="91"/>
      <c r="Z857" s="91"/>
      <c r="AA857" s="91"/>
      <c r="AB857" s="91"/>
      <c r="AC857" s="91"/>
      <c r="AD857" s="91"/>
      <c r="AE857" s="91"/>
      <c r="AF857" s="91"/>
      <c r="AG857" s="91"/>
      <c r="AH857" s="91"/>
    </row>
    <row r="858" spans="1:34" s="15" customFormat="1" ht="17.5" x14ac:dyDescent="0.25">
      <c r="A858" s="38"/>
      <c r="B858" s="93"/>
      <c r="C858" s="92"/>
      <c r="D858" s="38"/>
      <c r="E858" s="74"/>
      <c r="F858" s="94"/>
      <c r="G858" s="36"/>
      <c r="H858" s="104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  <c r="X858" s="91"/>
      <c r="Y858" s="91"/>
      <c r="Z858" s="91"/>
      <c r="AA858" s="91"/>
      <c r="AB858" s="91"/>
      <c r="AC858" s="91"/>
      <c r="AD858" s="91"/>
      <c r="AE858" s="91"/>
      <c r="AF858" s="91"/>
      <c r="AG858" s="91"/>
      <c r="AH858" s="91"/>
    </row>
    <row r="859" spans="1:34" s="15" customFormat="1" x14ac:dyDescent="0.25">
      <c r="A859" s="38"/>
      <c r="B859" s="93"/>
      <c r="C859" s="92"/>
      <c r="D859" s="38"/>
      <c r="E859" s="74"/>
      <c r="F859" s="94"/>
      <c r="G859" s="90"/>
      <c r="H859" s="105"/>
      <c r="I859" s="3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</row>
    <row r="860" spans="1:34" s="15" customFormat="1" x14ac:dyDescent="0.25">
      <c r="A860" s="11"/>
      <c r="B860" s="8"/>
      <c r="C860" s="75"/>
      <c r="D860" s="11"/>
      <c r="E860" s="9"/>
      <c r="F860" s="10"/>
      <c r="G860" s="90"/>
      <c r="H860" s="105"/>
      <c r="I860" s="3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</row>
    <row r="861" spans="1:34" s="15" customFormat="1" x14ac:dyDescent="0.25">
      <c r="A861" s="11"/>
      <c r="B861" s="8"/>
      <c r="C861" s="75"/>
      <c r="D861" s="11"/>
      <c r="E861" s="9"/>
      <c r="F861" s="10"/>
      <c r="G861" s="90"/>
      <c r="H861" s="105"/>
      <c r="I861" s="3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</row>
    <row r="862" spans="1:34" s="14" customFormat="1" x14ac:dyDescent="0.25">
      <c r="A862" s="11"/>
      <c r="B862" s="8"/>
      <c r="C862" s="75"/>
      <c r="D862" s="11"/>
      <c r="E862" s="9"/>
      <c r="F862" s="10"/>
      <c r="G862" s="36"/>
      <c r="H862" s="107"/>
      <c r="I862" s="80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</row>
    <row r="863" spans="1:34" s="15" customFormat="1" x14ac:dyDescent="0.25">
      <c r="A863" s="50"/>
      <c r="B863" s="76"/>
      <c r="C863" s="77"/>
      <c r="D863" s="50"/>
      <c r="E863" s="78"/>
      <c r="F863" s="79"/>
      <c r="G863" s="90"/>
      <c r="H863" s="105"/>
      <c r="I863" s="3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</row>
    <row r="864" spans="1:34" s="15" customFormat="1" x14ac:dyDescent="0.25">
      <c r="A864" s="11"/>
      <c r="B864" s="8"/>
      <c r="C864" s="75"/>
      <c r="D864" s="11"/>
      <c r="E864" s="9"/>
      <c r="F864" s="10"/>
      <c r="G864" s="90"/>
      <c r="H864" s="105"/>
      <c r="I864" s="3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</row>
    <row r="865" spans="1:34" s="15" customFormat="1" ht="17.5" x14ac:dyDescent="0.25">
      <c r="A865" s="11"/>
      <c r="B865" s="8"/>
      <c r="C865" s="75"/>
      <c r="D865" s="11"/>
      <c r="E865" s="9"/>
      <c r="F865" s="10"/>
      <c r="G865" s="36"/>
      <c r="H865" s="104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  <c r="X865" s="91"/>
      <c r="Y865" s="91"/>
      <c r="Z865" s="91"/>
      <c r="AA865" s="91"/>
      <c r="AB865" s="91"/>
      <c r="AC865" s="91"/>
      <c r="AD865" s="91"/>
      <c r="AE865" s="91"/>
      <c r="AF865" s="91"/>
      <c r="AG865" s="91"/>
      <c r="AH865" s="91"/>
    </row>
    <row r="866" spans="1:34" s="15" customFormat="1" x14ac:dyDescent="0.25">
      <c r="A866" s="38"/>
      <c r="B866" s="93"/>
      <c r="C866" s="92"/>
      <c r="D866" s="38"/>
      <c r="E866" s="74"/>
      <c r="F866" s="94"/>
      <c r="G866" s="90"/>
      <c r="H866" s="105"/>
      <c r="I866" s="3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</row>
    <row r="867" spans="1:34" s="15" customFormat="1" x14ac:dyDescent="0.25">
      <c r="A867" s="11"/>
      <c r="B867" s="8"/>
      <c r="C867" s="75"/>
      <c r="D867" s="11"/>
      <c r="E867" s="9"/>
      <c r="F867" s="10"/>
      <c r="G867" s="90"/>
      <c r="H867" s="105"/>
      <c r="I867" s="3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</row>
    <row r="868" spans="1:34" s="15" customFormat="1" x14ac:dyDescent="0.25">
      <c r="A868" s="11"/>
      <c r="B868" s="8"/>
      <c r="C868" s="75"/>
      <c r="D868" s="11"/>
      <c r="E868" s="9"/>
      <c r="F868" s="10"/>
      <c r="G868" s="36"/>
      <c r="H868" s="107"/>
      <c r="I868" s="80"/>
    </row>
    <row r="869" spans="1:34" s="15" customFormat="1" x14ac:dyDescent="0.25">
      <c r="A869" s="50"/>
      <c r="B869" s="76"/>
      <c r="C869" s="77"/>
      <c r="D869" s="50"/>
      <c r="E869" s="78"/>
      <c r="F869" s="79"/>
      <c r="G869" s="90"/>
      <c r="H869" s="105"/>
      <c r="I869" s="3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</row>
    <row r="870" spans="1:34" s="15" customFormat="1" x14ac:dyDescent="0.25">
      <c r="A870" s="11"/>
      <c r="B870" s="8"/>
      <c r="C870" s="75"/>
      <c r="D870" s="11"/>
      <c r="E870" s="9"/>
      <c r="F870" s="10"/>
      <c r="G870" s="90"/>
      <c r="H870" s="105"/>
      <c r="I870" s="3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</row>
    <row r="871" spans="1:34" s="15" customFormat="1" ht="17.5" x14ac:dyDescent="0.3">
      <c r="A871" s="11"/>
      <c r="B871" s="8"/>
      <c r="C871" s="75"/>
      <c r="D871" s="11"/>
      <c r="E871" s="9"/>
      <c r="F871" s="10"/>
      <c r="G871" s="111"/>
      <c r="H871" s="102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  <c r="X871" s="91"/>
      <c r="Y871" s="91"/>
      <c r="Z871" s="91"/>
      <c r="AA871" s="91"/>
      <c r="AB871" s="91"/>
      <c r="AC871" s="91"/>
      <c r="AD871" s="91"/>
      <c r="AE871" s="91"/>
      <c r="AF871" s="91"/>
      <c r="AG871" s="91"/>
      <c r="AH871" s="91"/>
    </row>
    <row r="872" spans="1:34" s="15" customFormat="1" ht="17.5" x14ac:dyDescent="0.25">
      <c r="A872" s="37"/>
      <c r="B872" s="59"/>
      <c r="C872" s="60"/>
      <c r="D872" s="37"/>
      <c r="E872" s="62"/>
      <c r="F872" s="63"/>
      <c r="G872" s="36"/>
      <c r="H872" s="104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  <c r="X872" s="91"/>
      <c r="Y872" s="91"/>
      <c r="Z872" s="91"/>
      <c r="AA872" s="91"/>
      <c r="AB872" s="91"/>
      <c r="AC872" s="91"/>
      <c r="AD872" s="91"/>
      <c r="AE872" s="91"/>
      <c r="AF872" s="91"/>
      <c r="AG872" s="91"/>
      <c r="AH872" s="91"/>
    </row>
    <row r="873" spans="1:34" s="15" customFormat="1" x14ac:dyDescent="0.25">
      <c r="A873" s="38"/>
      <c r="B873" s="93"/>
      <c r="C873" s="92"/>
      <c r="D873" s="38"/>
      <c r="E873" s="74"/>
      <c r="F873" s="94"/>
      <c r="G873" s="90"/>
      <c r="H873" s="105"/>
      <c r="I873" s="3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</row>
    <row r="874" spans="1:34" s="15" customFormat="1" x14ac:dyDescent="0.25">
      <c r="A874" s="11"/>
      <c r="B874" s="8"/>
      <c r="C874" s="75"/>
      <c r="D874" s="11"/>
      <c r="E874" s="9"/>
      <c r="F874" s="10"/>
      <c r="G874" s="90"/>
      <c r="H874" s="105"/>
      <c r="I874" s="3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</row>
    <row r="875" spans="1:34" s="15" customFormat="1" x14ac:dyDescent="0.25">
      <c r="A875" s="11"/>
      <c r="B875" s="8"/>
      <c r="C875" s="75"/>
      <c r="D875" s="11"/>
      <c r="E875" s="9"/>
      <c r="F875" s="10"/>
      <c r="G875" s="36"/>
      <c r="H875" s="107"/>
      <c r="I875" s="80"/>
    </row>
    <row r="876" spans="1:34" s="15" customFormat="1" x14ac:dyDescent="0.25">
      <c r="A876" s="50"/>
      <c r="B876" s="76"/>
      <c r="C876" s="77"/>
      <c r="D876" s="50"/>
      <c r="E876" s="78"/>
      <c r="F876" s="79"/>
      <c r="G876" s="36"/>
      <c r="H876" s="107"/>
      <c r="I876" s="80"/>
    </row>
    <row r="877" spans="1:34" s="15" customFormat="1" ht="17.5" x14ac:dyDescent="0.25">
      <c r="A877" s="50"/>
      <c r="B877" s="76"/>
      <c r="C877" s="77"/>
      <c r="D877" s="50"/>
      <c r="E877" s="78"/>
      <c r="F877" s="79"/>
      <c r="G877" s="36"/>
      <c r="H877" s="104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  <c r="X877" s="91"/>
      <c r="Y877" s="91"/>
      <c r="Z877" s="91"/>
      <c r="AA877" s="91"/>
      <c r="AB877" s="91"/>
      <c r="AC877" s="91"/>
      <c r="AD877" s="91"/>
      <c r="AE877" s="91"/>
      <c r="AF877" s="91"/>
      <c r="AG877" s="91"/>
      <c r="AH877" s="91"/>
    </row>
    <row r="878" spans="1:34" s="15" customFormat="1" ht="17.5" x14ac:dyDescent="0.25">
      <c r="A878" s="38"/>
      <c r="B878" s="93"/>
      <c r="C878" s="92"/>
      <c r="D878" s="38"/>
      <c r="E878" s="74"/>
      <c r="F878" s="94"/>
      <c r="G878" s="36"/>
      <c r="H878" s="104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  <c r="X878" s="91"/>
      <c r="Y878" s="91"/>
      <c r="Z878" s="91"/>
      <c r="AA878" s="91"/>
      <c r="AB878" s="91"/>
      <c r="AC878" s="91"/>
      <c r="AD878" s="91"/>
      <c r="AE878" s="91"/>
      <c r="AF878" s="91"/>
      <c r="AG878" s="91"/>
      <c r="AH878" s="91"/>
    </row>
    <row r="879" spans="1:34" s="15" customFormat="1" x14ac:dyDescent="0.25">
      <c r="A879" s="38"/>
      <c r="B879" s="93"/>
      <c r="C879" s="92"/>
      <c r="D879" s="38"/>
      <c r="E879" s="74"/>
      <c r="F879" s="94"/>
      <c r="G879" s="36"/>
      <c r="H879" s="107"/>
      <c r="I879" s="80"/>
    </row>
    <row r="880" spans="1:34" s="15" customFormat="1" x14ac:dyDescent="0.25">
      <c r="A880" s="50"/>
      <c r="B880" s="76"/>
      <c r="C880" s="77"/>
      <c r="D880" s="50"/>
      <c r="E880" s="78"/>
      <c r="F880" s="79"/>
      <c r="G880" s="36"/>
      <c r="H880" s="107"/>
      <c r="I880" s="80"/>
    </row>
    <row r="881" spans="1:34" s="15" customFormat="1" ht="17.5" x14ac:dyDescent="0.25">
      <c r="A881" s="50"/>
      <c r="B881" s="76"/>
      <c r="C881" s="77"/>
      <c r="D881" s="50"/>
      <c r="E881" s="78"/>
      <c r="F881" s="79"/>
      <c r="G881" s="36"/>
      <c r="H881" s="104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  <c r="X881" s="91"/>
      <c r="Y881" s="91"/>
      <c r="Z881" s="91"/>
      <c r="AA881" s="91"/>
      <c r="AB881" s="91"/>
      <c r="AC881" s="91"/>
      <c r="AD881" s="91"/>
      <c r="AE881" s="91"/>
      <c r="AF881" s="91"/>
      <c r="AG881" s="91"/>
      <c r="AH881" s="91"/>
    </row>
    <row r="882" spans="1:34" s="15" customFormat="1" x14ac:dyDescent="0.25">
      <c r="A882" s="38"/>
      <c r="B882" s="93"/>
      <c r="C882" s="92"/>
      <c r="D882" s="38"/>
      <c r="E882" s="74"/>
      <c r="F882" s="94"/>
      <c r="G882" s="90"/>
      <c r="H882" s="105"/>
      <c r="I882" s="3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</row>
    <row r="883" spans="1:34" s="15" customFormat="1" x14ac:dyDescent="0.25">
      <c r="A883" s="11"/>
      <c r="B883" s="8"/>
      <c r="C883" s="75"/>
      <c r="D883" s="11"/>
      <c r="E883" s="9"/>
      <c r="F883" s="10"/>
      <c r="G883" s="90"/>
      <c r="H883" s="105"/>
      <c r="I883" s="3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</row>
    <row r="884" spans="1:34" s="15" customFormat="1" x14ac:dyDescent="0.25">
      <c r="A884" s="11"/>
      <c r="B884" s="8"/>
      <c r="C884" s="75"/>
      <c r="D884" s="11"/>
      <c r="E884" s="9"/>
      <c r="F884" s="10"/>
      <c r="G884" s="90"/>
      <c r="H884" s="105"/>
      <c r="I884" s="3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</row>
    <row r="885" spans="1:34" s="15" customFormat="1" x14ac:dyDescent="0.25">
      <c r="A885" s="11"/>
      <c r="B885" s="8"/>
      <c r="C885" s="75"/>
      <c r="D885" s="11"/>
      <c r="E885" s="9"/>
      <c r="F885" s="10"/>
      <c r="G885" s="36"/>
      <c r="H885" s="107"/>
      <c r="I885" s="80"/>
    </row>
    <row r="886" spans="1:34" s="15" customFormat="1" x14ac:dyDescent="0.25">
      <c r="A886" s="50"/>
      <c r="B886" s="76"/>
      <c r="C886" s="77"/>
      <c r="D886" s="50"/>
      <c r="E886" s="78"/>
      <c r="F886" s="79"/>
      <c r="G886" s="90"/>
      <c r="H886" s="105"/>
      <c r="I886" s="3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</row>
    <row r="887" spans="1:34" s="15" customFormat="1" x14ac:dyDescent="0.25">
      <c r="A887" s="11"/>
      <c r="B887" s="8"/>
      <c r="C887" s="75"/>
      <c r="D887" s="11"/>
      <c r="E887" s="9"/>
      <c r="F887" s="10"/>
      <c r="G887" s="36"/>
      <c r="H887" s="107"/>
      <c r="I887" s="80"/>
    </row>
    <row r="888" spans="1:34" s="15" customFormat="1" x14ac:dyDescent="0.25">
      <c r="A888" s="50"/>
      <c r="B888" s="76"/>
      <c r="C888" s="77"/>
      <c r="D888" s="50"/>
      <c r="E888" s="78"/>
      <c r="F888" s="79"/>
      <c r="G888" s="36"/>
      <c r="H888" s="107"/>
      <c r="I888" s="80"/>
    </row>
    <row r="889" spans="1:34" s="15" customFormat="1" ht="17.5" x14ac:dyDescent="0.25">
      <c r="A889" s="50"/>
      <c r="B889" s="76"/>
      <c r="C889" s="77"/>
      <c r="D889" s="50"/>
      <c r="E889" s="78"/>
      <c r="F889" s="79"/>
      <c r="G889" s="36"/>
      <c r="H889" s="104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  <c r="X889" s="91"/>
      <c r="Y889" s="91"/>
      <c r="Z889" s="91"/>
      <c r="AA889" s="91"/>
      <c r="AB889" s="91"/>
      <c r="AC889" s="91"/>
      <c r="AD889" s="91"/>
      <c r="AE889" s="91"/>
      <c r="AF889" s="91"/>
      <c r="AG889" s="91"/>
      <c r="AH889" s="91"/>
    </row>
    <row r="890" spans="1:34" s="15" customFormat="1" x14ac:dyDescent="0.25">
      <c r="A890" s="38"/>
      <c r="B890" s="93"/>
      <c r="C890" s="92"/>
      <c r="D890" s="38"/>
      <c r="E890" s="74"/>
      <c r="F890" s="94"/>
      <c r="G890" s="90"/>
      <c r="H890" s="105"/>
      <c r="I890" s="3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</row>
    <row r="891" spans="1:34" s="15" customFormat="1" ht="17.5" x14ac:dyDescent="0.25">
      <c r="A891" s="11"/>
      <c r="B891" s="8"/>
      <c r="C891" s="75"/>
      <c r="D891" s="11"/>
      <c r="E891" s="9"/>
      <c r="F891" s="10"/>
      <c r="G891" s="140"/>
      <c r="H891" s="104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  <c r="X891" s="91"/>
      <c r="Y891" s="91"/>
      <c r="Z891" s="91"/>
      <c r="AA891" s="91"/>
      <c r="AB891" s="91"/>
      <c r="AC891" s="91"/>
      <c r="AD891" s="91"/>
      <c r="AE891" s="91"/>
      <c r="AF891" s="91"/>
      <c r="AG891" s="91"/>
      <c r="AH891" s="91"/>
    </row>
    <row r="892" spans="1:34" s="15" customFormat="1" x14ac:dyDescent="0.25">
      <c r="A892" s="38"/>
      <c r="B892" s="93"/>
      <c r="C892" s="92"/>
      <c r="D892" s="38"/>
      <c r="E892" s="74"/>
      <c r="F892" s="94"/>
      <c r="G892" s="90"/>
      <c r="H892" s="105"/>
      <c r="I892" s="3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</row>
    <row r="893" spans="1:34" s="15" customFormat="1" x14ac:dyDescent="0.25">
      <c r="A893" s="11"/>
      <c r="B893" s="8"/>
      <c r="C893" s="75"/>
      <c r="D893" s="11"/>
      <c r="E893" s="9"/>
      <c r="F893" s="10"/>
      <c r="G893" s="90"/>
      <c r="H893" s="105"/>
      <c r="I893" s="3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</row>
    <row r="894" spans="1:34" s="15" customFormat="1" x14ac:dyDescent="0.25">
      <c r="A894" s="11"/>
      <c r="B894" s="8"/>
      <c r="C894" s="75"/>
      <c r="D894" s="11"/>
      <c r="E894" s="9"/>
      <c r="F894" s="10"/>
      <c r="G894" s="90"/>
      <c r="H894" s="105"/>
      <c r="I894" s="3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</row>
    <row r="895" spans="1:34" s="15" customFormat="1" x14ac:dyDescent="0.25">
      <c r="A895" s="11"/>
      <c r="B895" s="8"/>
      <c r="C895" s="75"/>
      <c r="D895" s="11"/>
      <c r="E895" s="9"/>
      <c r="F895" s="10"/>
      <c r="G895" s="36"/>
      <c r="H895" s="107"/>
      <c r="I895" s="80"/>
    </row>
    <row r="896" spans="1:34" s="15" customFormat="1" ht="17.5" x14ac:dyDescent="0.25">
      <c r="A896" s="50"/>
      <c r="B896" s="76"/>
      <c r="C896" s="77"/>
      <c r="D896" s="50"/>
      <c r="E896" s="78"/>
      <c r="F896" s="79"/>
      <c r="G896" s="36"/>
      <c r="H896" s="104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  <c r="X896" s="91"/>
      <c r="Y896" s="91"/>
      <c r="Z896" s="91"/>
      <c r="AA896" s="91"/>
      <c r="AB896" s="91"/>
      <c r="AC896" s="91"/>
      <c r="AD896" s="91"/>
      <c r="AE896" s="91"/>
      <c r="AF896" s="91"/>
      <c r="AG896" s="91"/>
      <c r="AH896" s="91"/>
    </row>
    <row r="897" spans="1:34" s="15" customFormat="1" x14ac:dyDescent="0.25">
      <c r="A897" s="38"/>
      <c r="B897" s="93"/>
      <c r="C897" s="92"/>
      <c r="D897" s="38"/>
      <c r="E897" s="74"/>
      <c r="F897" s="94"/>
      <c r="G897" s="90"/>
      <c r="H897" s="105"/>
      <c r="I897" s="3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</row>
    <row r="898" spans="1:34" s="15" customFormat="1" x14ac:dyDescent="0.25">
      <c r="A898" s="11"/>
      <c r="B898" s="8"/>
      <c r="C898" s="75"/>
      <c r="D898" s="11"/>
      <c r="E898" s="9"/>
      <c r="F898" s="10"/>
      <c r="G898" s="36"/>
      <c r="H898" s="107"/>
      <c r="I898" s="80"/>
    </row>
    <row r="899" spans="1:34" s="15" customFormat="1" x14ac:dyDescent="0.25">
      <c r="A899" s="50"/>
      <c r="B899" s="76"/>
      <c r="C899" s="77"/>
      <c r="D899" s="50"/>
      <c r="E899" s="78"/>
      <c r="F899" s="79"/>
      <c r="G899" s="90"/>
      <c r="H899" s="105"/>
      <c r="I899" s="3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</row>
    <row r="900" spans="1:34" s="15" customFormat="1" x14ac:dyDescent="0.25">
      <c r="A900" s="11"/>
      <c r="B900" s="8"/>
      <c r="C900" s="75"/>
      <c r="D900" s="11"/>
      <c r="E900" s="9"/>
      <c r="F900" s="10"/>
      <c r="G900" s="36"/>
      <c r="H900" s="107"/>
      <c r="I900" s="80"/>
    </row>
    <row r="901" spans="1:34" s="15" customFormat="1" x14ac:dyDescent="0.25">
      <c r="A901" s="50"/>
      <c r="B901" s="76"/>
      <c r="C901" s="77"/>
      <c r="D901" s="50"/>
      <c r="E901" s="78"/>
      <c r="F901" s="79"/>
      <c r="G901" s="36"/>
      <c r="H901" s="107"/>
      <c r="I901" s="80"/>
    </row>
    <row r="902" spans="1:34" s="15" customFormat="1" x14ac:dyDescent="0.25">
      <c r="A902" s="50"/>
      <c r="B902" s="76"/>
      <c r="C902" s="77"/>
      <c r="D902" s="50"/>
      <c r="E902" s="78"/>
      <c r="F902" s="79"/>
      <c r="G902" s="36"/>
      <c r="H902" s="107"/>
      <c r="I902" s="80"/>
    </row>
    <row r="903" spans="1:34" s="15" customFormat="1" x14ac:dyDescent="0.25">
      <c r="A903" s="50"/>
      <c r="B903" s="76"/>
      <c r="C903" s="77"/>
      <c r="D903" s="50"/>
      <c r="E903" s="78"/>
      <c r="F903" s="79"/>
      <c r="G903" s="90"/>
      <c r="H903" s="105"/>
      <c r="I903" s="3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</row>
    <row r="904" spans="1:34" s="15" customFormat="1" x14ac:dyDescent="0.25">
      <c r="A904" s="11"/>
      <c r="B904" s="8"/>
      <c r="C904" s="75"/>
      <c r="D904" s="11"/>
      <c r="E904" s="9"/>
      <c r="F904" s="10"/>
      <c r="G904" s="90"/>
      <c r="H904" s="105"/>
      <c r="I904" s="3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</row>
    <row r="905" spans="1:34" s="15" customFormat="1" x14ac:dyDescent="0.25">
      <c r="A905" s="11"/>
      <c r="B905" s="8"/>
      <c r="C905" s="75"/>
      <c r="D905" s="11"/>
      <c r="E905" s="9"/>
      <c r="F905" s="10"/>
      <c r="G905" s="90"/>
      <c r="H905" s="105"/>
      <c r="I905" s="3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</row>
    <row r="906" spans="1:34" s="15" customFormat="1" x14ac:dyDescent="0.25">
      <c r="A906" s="11"/>
      <c r="B906" s="8"/>
      <c r="C906" s="75"/>
      <c r="D906" s="11"/>
      <c r="E906" s="9"/>
      <c r="F906" s="10"/>
      <c r="G906" s="36"/>
      <c r="H906" s="107"/>
      <c r="I906" s="80"/>
    </row>
    <row r="907" spans="1:34" s="15" customFormat="1" x14ac:dyDescent="0.25">
      <c r="A907" s="50"/>
      <c r="B907" s="76"/>
      <c r="C907" s="77"/>
      <c r="D907" s="50"/>
      <c r="E907" s="78"/>
      <c r="F907" s="79"/>
      <c r="G907" s="36"/>
      <c r="H907" s="107"/>
      <c r="I907" s="80"/>
    </row>
    <row r="908" spans="1:34" s="15" customFormat="1" ht="17.5" x14ac:dyDescent="0.25">
      <c r="A908" s="50"/>
      <c r="B908" s="76"/>
      <c r="C908" s="77"/>
      <c r="D908" s="50"/>
      <c r="E908" s="78"/>
      <c r="F908" s="79"/>
      <c r="G908" s="36"/>
      <c r="H908" s="104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  <c r="X908" s="91"/>
      <c r="Y908" s="91"/>
      <c r="Z908" s="91"/>
      <c r="AA908" s="91"/>
      <c r="AB908" s="91"/>
      <c r="AC908" s="91"/>
      <c r="AD908" s="91"/>
      <c r="AE908" s="91"/>
      <c r="AF908" s="91"/>
      <c r="AG908" s="91"/>
      <c r="AH908" s="91"/>
    </row>
    <row r="909" spans="1:34" s="15" customFormat="1" x14ac:dyDescent="0.25">
      <c r="A909" s="38"/>
      <c r="B909" s="93"/>
      <c r="C909" s="92"/>
      <c r="D909" s="38"/>
      <c r="E909" s="74"/>
      <c r="F909" s="94"/>
      <c r="G909" s="90"/>
      <c r="H909" s="105"/>
      <c r="I909" s="3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</row>
    <row r="910" spans="1:34" s="15" customFormat="1" x14ac:dyDescent="0.25">
      <c r="A910" s="11"/>
      <c r="B910" s="8"/>
      <c r="C910" s="75"/>
      <c r="D910" s="11"/>
      <c r="E910" s="9"/>
      <c r="F910" s="10"/>
      <c r="G910" s="36"/>
      <c r="H910" s="107"/>
      <c r="I910" s="80"/>
    </row>
    <row r="911" spans="1:34" s="15" customFormat="1" ht="17.5" x14ac:dyDescent="0.25">
      <c r="A911" s="50"/>
      <c r="B911" s="76"/>
      <c r="C911" s="77"/>
      <c r="D911" s="50"/>
      <c r="E911" s="78"/>
      <c r="F911" s="79"/>
      <c r="G911" s="36"/>
      <c r="H911" s="104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  <c r="X911" s="91"/>
      <c r="Y911" s="91"/>
      <c r="Z911" s="91"/>
      <c r="AA911" s="91"/>
      <c r="AB911" s="91"/>
      <c r="AC911" s="91"/>
      <c r="AD911" s="91"/>
      <c r="AE911" s="91"/>
      <c r="AF911" s="91"/>
      <c r="AG911" s="91"/>
      <c r="AH911" s="91"/>
    </row>
    <row r="912" spans="1:34" s="15" customFormat="1" x14ac:dyDescent="0.25">
      <c r="A912" s="38"/>
      <c r="B912" s="93"/>
      <c r="C912" s="92"/>
      <c r="D912" s="38"/>
      <c r="E912" s="74"/>
      <c r="F912" s="94"/>
      <c r="G912" s="90"/>
      <c r="H912" s="105"/>
      <c r="I912" s="3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</row>
    <row r="913" spans="1:34" s="15" customFormat="1" x14ac:dyDescent="0.25">
      <c r="A913" s="11"/>
      <c r="B913" s="8"/>
      <c r="C913" s="75"/>
      <c r="D913" s="11"/>
      <c r="E913" s="9"/>
      <c r="F913" s="10"/>
      <c r="G913" s="36"/>
      <c r="H913" s="107"/>
      <c r="I913" s="80"/>
    </row>
    <row r="914" spans="1:34" s="15" customFormat="1" x14ac:dyDescent="0.25">
      <c r="A914" s="50"/>
      <c r="B914" s="76"/>
      <c r="C914" s="77"/>
      <c r="D914" s="50"/>
      <c r="E914" s="78"/>
      <c r="F914" s="79"/>
      <c r="G914" s="90"/>
      <c r="H914" s="105"/>
      <c r="I914" s="3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</row>
    <row r="915" spans="1:34" s="15" customFormat="1" x14ac:dyDescent="0.25">
      <c r="A915" s="11"/>
      <c r="B915" s="8"/>
      <c r="C915" s="75"/>
      <c r="D915" s="11"/>
      <c r="E915" s="9"/>
      <c r="F915" s="10"/>
      <c r="G915" s="90"/>
      <c r="H915" s="105"/>
      <c r="I915" s="3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</row>
    <row r="916" spans="1:34" s="15" customFormat="1" x14ac:dyDescent="0.25">
      <c r="A916" s="11"/>
      <c r="B916" s="8"/>
      <c r="C916" s="75"/>
      <c r="D916" s="11"/>
      <c r="E916" s="9"/>
      <c r="F916" s="10"/>
      <c r="G916" s="90"/>
      <c r="H916" s="105"/>
      <c r="I916" s="3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</row>
    <row r="917" spans="1:34" s="15" customFormat="1" x14ac:dyDescent="0.25">
      <c r="A917" s="11"/>
      <c r="B917" s="8"/>
      <c r="C917" s="75"/>
      <c r="D917" s="11"/>
      <c r="E917" s="9"/>
      <c r="F917" s="10"/>
      <c r="G917" s="90"/>
      <c r="H917" s="105"/>
      <c r="I917" s="3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</row>
    <row r="918" spans="1:34" s="15" customFormat="1" x14ac:dyDescent="0.25">
      <c r="A918" s="11"/>
      <c r="B918" s="8"/>
      <c r="C918" s="75"/>
      <c r="D918" s="11"/>
      <c r="E918" s="9"/>
      <c r="F918" s="10"/>
      <c r="G918" s="90"/>
      <c r="H918" s="105"/>
      <c r="I918" s="3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</row>
    <row r="919" spans="1:34" s="15" customFormat="1" x14ac:dyDescent="0.25">
      <c r="A919" s="11"/>
      <c r="B919" s="8"/>
      <c r="C919" s="75"/>
      <c r="D919" s="11"/>
      <c r="E919" s="9"/>
      <c r="F919" s="10"/>
      <c r="G919" s="36"/>
      <c r="H919" s="107"/>
      <c r="I919" s="80"/>
    </row>
    <row r="920" spans="1:34" s="15" customFormat="1" x14ac:dyDescent="0.25">
      <c r="A920" s="50"/>
      <c r="B920" s="76"/>
      <c r="C920" s="77"/>
      <c r="D920" s="50"/>
      <c r="E920" s="78"/>
      <c r="F920" s="79"/>
      <c r="G920" s="90"/>
      <c r="H920" s="105"/>
      <c r="I920" s="3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</row>
    <row r="921" spans="1:34" s="15" customFormat="1" ht="17.5" x14ac:dyDescent="0.25">
      <c r="A921" s="11"/>
      <c r="B921" s="8"/>
      <c r="C921" s="75"/>
      <c r="D921" s="11"/>
      <c r="E921" s="9"/>
      <c r="F921" s="10"/>
      <c r="G921" s="36"/>
      <c r="H921" s="104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  <c r="X921" s="91"/>
      <c r="Y921" s="91"/>
      <c r="Z921" s="91"/>
      <c r="AA921" s="91"/>
      <c r="AB921" s="91"/>
      <c r="AC921" s="91"/>
      <c r="AD921" s="91"/>
      <c r="AE921" s="91"/>
      <c r="AF921" s="91"/>
      <c r="AG921" s="91"/>
      <c r="AH921" s="91"/>
    </row>
    <row r="922" spans="1:34" s="15" customFormat="1" ht="17.5" x14ac:dyDescent="0.25">
      <c r="A922" s="38"/>
      <c r="B922" s="93"/>
      <c r="C922" s="92"/>
      <c r="D922" s="38"/>
      <c r="E922" s="74"/>
      <c r="F922" s="94"/>
      <c r="G922" s="36"/>
      <c r="H922" s="104"/>
      <c r="I922" s="95"/>
      <c r="J922" s="95"/>
      <c r="K922" s="95"/>
      <c r="L922" s="95"/>
      <c r="M922" s="95"/>
      <c r="N922" s="95"/>
      <c r="O922" s="95"/>
      <c r="P922" s="95"/>
      <c r="Q922" s="95"/>
      <c r="R922" s="95"/>
      <c r="S922" s="95"/>
      <c r="T922" s="95"/>
      <c r="U922" s="95"/>
      <c r="V922" s="95"/>
      <c r="W922" s="95"/>
      <c r="X922" s="95"/>
      <c r="Y922" s="95"/>
      <c r="Z922" s="95"/>
      <c r="AA922" s="95"/>
      <c r="AB922" s="95"/>
      <c r="AC922" s="95"/>
      <c r="AD922" s="95"/>
      <c r="AE922" s="95"/>
      <c r="AF922" s="95"/>
      <c r="AG922" s="95"/>
      <c r="AH922" s="95"/>
    </row>
    <row r="923" spans="1:34" s="15" customFormat="1" x14ac:dyDescent="0.25">
      <c r="A923" s="38"/>
      <c r="B923" s="93"/>
      <c r="C923" s="92"/>
      <c r="D923" s="38"/>
      <c r="E923" s="74"/>
      <c r="F923" s="94"/>
      <c r="G923" s="90"/>
      <c r="H923" s="105"/>
      <c r="I923" s="3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</row>
    <row r="924" spans="1:34" s="15" customFormat="1" x14ac:dyDescent="0.25">
      <c r="A924" s="11"/>
      <c r="B924" s="8"/>
      <c r="C924" s="75"/>
      <c r="D924" s="11"/>
      <c r="E924" s="9"/>
      <c r="F924" s="10"/>
      <c r="G924" s="36"/>
      <c r="H924" s="107"/>
      <c r="I924" s="80"/>
    </row>
    <row r="925" spans="1:34" s="15" customFormat="1" x14ac:dyDescent="0.25">
      <c r="A925" s="50"/>
      <c r="B925" s="76"/>
      <c r="C925" s="77"/>
      <c r="D925" s="50"/>
      <c r="E925" s="78"/>
      <c r="F925" s="79"/>
      <c r="G925" s="36"/>
      <c r="H925" s="107"/>
      <c r="I925" s="80"/>
    </row>
    <row r="926" spans="1:34" s="15" customFormat="1" x14ac:dyDescent="0.25">
      <c r="A926" s="50"/>
      <c r="B926" s="76"/>
      <c r="C926" s="77"/>
      <c r="D926" s="50"/>
      <c r="E926" s="78"/>
      <c r="F926" s="79"/>
      <c r="G926" s="36"/>
      <c r="H926" s="107"/>
      <c r="I926" s="80"/>
    </row>
    <row r="927" spans="1:34" s="15" customFormat="1" x14ac:dyDescent="0.25">
      <c r="A927" s="50"/>
      <c r="B927" s="76"/>
      <c r="C927" s="77"/>
      <c r="D927" s="50"/>
      <c r="E927" s="78"/>
      <c r="F927" s="79"/>
      <c r="G927" s="90"/>
      <c r="H927" s="105"/>
      <c r="I927" s="3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</row>
    <row r="928" spans="1:34" s="15" customFormat="1" ht="17.5" x14ac:dyDescent="0.25">
      <c r="A928" s="11"/>
      <c r="B928" s="8"/>
      <c r="C928" s="75"/>
      <c r="D928" s="11"/>
      <c r="E928" s="9"/>
      <c r="F928" s="10"/>
      <c r="G928" s="36"/>
      <c r="H928" s="104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  <c r="X928" s="91"/>
      <c r="Y928" s="91"/>
      <c r="Z928" s="91"/>
      <c r="AA928" s="91"/>
      <c r="AB928" s="91"/>
      <c r="AC928" s="91"/>
      <c r="AD928" s="91"/>
      <c r="AE928" s="91"/>
      <c r="AF928" s="91"/>
      <c r="AG928" s="91"/>
      <c r="AH928" s="91"/>
    </row>
    <row r="929" spans="1:34" s="15" customFormat="1" x14ac:dyDescent="0.25">
      <c r="A929" s="38"/>
      <c r="B929" s="93"/>
      <c r="C929" s="92"/>
      <c r="D929" s="38"/>
      <c r="E929" s="74"/>
      <c r="F929" s="94"/>
      <c r="G929" s="36"/>
      <c r="H929" s="107"/>
      <c r="I929" s="80"/>
    </row>
    <row r="930" spans="1:34" s="15" customFormat="1" x14ac:dyDescent="0.25">
      <c r="A930" s="50"/>
      <c r="B930" s="76"/>
      <c r="C930" s="77"/>
      <c r="D930" s="50"/>
      <c r="E930" s="78"/>
      <c r="F930" s="79"/>
      <c r="G930" s="90"/>
      <c r="H930" s="105"/>
      <c r="I930" s="3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</row>
    <row r="931" spans="1:34" s="15" customFormat="1" x14ac:dyDescent="0.25">
      <c r="A931" s="11"/>
      <c r="B931" s="8"/>
      <c r="C931" s="75"/>
      <c r="D931" s="11"/>
      <c r="E931" s="9"/>
      <c r="F931" s="10"/>
      <c r="G931" s="36"/>
      <c r="H931" s="107"/>
      <c r="I931" s="80"/>
    </row>
    <row r="932" spans="1:34" s="15" customFormat="1" x14ac:dyDescent="0.25">
      <c r="A932" s="50"/>
      <c r="B932" s="76"/>
      <c r="C932" s="77"/>
      <c r="D932" s="50"/>
      <c r="E932" s="78"/>
      <c r="F932" s="79"/>
      <c r="G932" s="90"/>
      <c r="H932" s="105"/>
      <c r="I932" s="3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</row>
    <row r="933" spans="1:34" s="15" customFormat="1" x14ac:dyDescent="0.25">
      <c r="A933" s="11"/>
      <c r="B933" s="8"/>
      <c r="C933" s="75"/>
      <c r="D933" s="11"/>
      <c r="E933" s="9"/>
      <c r="F933" s="10"/>
      <c r="G933" s="36"/>
      <c r="H933" s="107"/>
      <c r="I933" s="80"/>
    </row>
    <row r="934" spans="1:34" s="15" customFormat="1" x14ac:dyDescent="0.25">
      <c r="A934" s="50"/>
      <c r="B934" s="76"/>
      <c r="C934" s="77"/>
      <c r="D934" s="50"/>
      <c r="E934" s="78"/>
      <c r="F934" s="79"/>
      <c r="G934" s="36"/>
      <c r="H934" s="107"/>
      <c r="I934" s="80"/>
    </row>
    <row r="935" spans="1:34" s="15" customFormat="1" x14ac:dyDescent="0.25">
      <c r="A935" s="50"/>
      <c r="B935" s="76"/>
      <c r="C935" s="77"/>
      <c r="D935" s="50"/>
      <c r="E935" s="78"/>
      <c r="F935" s="79"/>
      <c r="G935" s="90"/>
      <c r="H935" s="105"/>
      <c r="I935" s="3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</row>
    <row r="936" spans="1:34" s="15" customFormat="1" x14ac:dyDescent="0.25">
      <c r="A936" s="11"/>
      <c r="B936" s="8"/>
      <c r="C936" s="75"/>
      <c r="D936" s="11"/>
      <c r="E936" s="9"/>
      <c r="F936" s="10"/>
      <c r="G936" s="90"/>
      <c r="H936" s="105"/>
      <c r="I936" s="3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</row>
    <row r="937" spans="1:34" s="15" customFormat="1" x14ac:dyDescent="0.25">
      <c r="A937" s="11"/>
      <c r="B937" s="8"/>
      <c r="C937" s="75"/>
      <c r="D937" s="11"/>
      <c r="E937" s="9"/>
      <c r="F937" s="10"/>
      <c r="G937" s="90"/>
      <c r="H937" s="105"/>
      <c r="I937" s="3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</row>
    <row r="938" spans="1:34" s="15" customFormat="1" x14ac:dyDescent="0.25">
      <c r="A938" s="11"/>
      <c r="B938" s="8"/>
      <c r="C938" s="75"/>
      <c r="D938" s="11"/>
      <c r="E938" s="9"/>
      <c r="F938" s="10"/>
      <c r="G938" s="36"/>
      <c r="H938" s="107"/>
      <c r="I938" s="80"/>
    </row>
    <row r="939" spans="1:34" s="15" customFormat="1" x14ac:dyDescent="0.25">
      <c r="A939" s="50"/>
      <c r="B939" s="76"/>
      <c r="C939" s="77"/>
      <c r="D939" s="50"/>
      <c r="E939" s="78"/>
      <c r="F939" s="79"/>
      <c r="G939" s="90"/>
      <c r="H939" s="105"/>
      <c r="I939" s="3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</row>
    <row r="940" spans="1:34" s="15" customFormat="1" x14ac:dyDescent="0.25">
      <c r="A940" s="11"/>
      <c r="B940" s="8"/>
      <c r="C940" s="75"/>
      <c r="D940" s="11"/>
      <c r="E940" s="9"/>
      <c r="F940" s="10"/>
      <c r="G940" s="36"/>
      <c r="H940" s="107"/>
      <c r="I940" s="80"/>
    </row>
    <row r="941" spans="1:34" s="15" customFormat="1" x14ac:dyDescent="0.25">
      <c r="A941" s="50"/>
      <c r="B941" s="76"/>
      <c r="C941" s="77"/>
      <c r="D941" s="50"/>
      <c r="E941" s="78"/>
      <c r="F941" s="79"/>
      <c r="G941" s="36"/>
      <c r="H941" s="107"/>
      <c r="I941" s="80"/>
    </row>
    <row r="942" spans="1:34" s="15" customFormat="1" x14ac:dyDescent="0.25">
      <c r="A942" s="50"/>
      <c r="B942" s="76"/>
      <c r="C942" s="77"/>
      <c r="D942" s="50"/>
      <c r="E942" s="78"/>
      <c r="F942" s="79"/>
      <c r="G942" s="90"/>
      <c r="H942" s="105"/>
      <c r="I942" s="3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</row>
    <row r="943" spans="1:34" s="15" customFormat="1" x14ac:dyDescent="0.25">
      <c r="A943" s="11"/>
      <c r="B943" s="8"/>
      <c r="C943" s="75"/>
      <c r="D943" s="11"/>
      <c r="E943" s="9"/>
      <c r="F943" s="10"/>
      <c r="G943" s="90"/>
      <c r="H943" s="105"/>
      <c r="I943" s="3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</row>
    <row r="944" spans="1:34" s="15" customFormat="1" x14ac:dyDescent="0.25">
      <c r="A944" s="11"/>
      <c r="B944" s="8"/>
      <c r="C944" s="75"/>
      <c r="D944" s="11"/>
      <c r="E944" s="9"/>
      <c r="F944" s="10"/>
      <c r="G944" s="36"/>
      <c r="H944" s="107"/>
      <c r="I944" s="80"/>
    </row>
    <row r="945" spans="1:34" s="15" customFormat="1" x14ac:dyDescent="0.25">
      <c r="A945" s="50"/>
      <c r="B945" s="76"/>
      <c r="C945" s="77"/>
      <c r="D945" s="50"/>
      <c r="E945" s="78"/>
      <c r="F945" s="79"/>
      <c r="G945" s="90"/>
      <c r="H945" s="105"/>
      <c r="I945" s="3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</row>
    <row r="946" spans="1:34" s="15" customFormat="1" x14ac:dyDescent="0.25">
      <c r="A946" s="11"/>
      <c r="B946" s="8"/>
      <c r="C946" s="75"/>
      <c r="D946" s="11"/>
      <c r="E946" s="9"/>
      <c r="F946" s="10"/>
      <c r="G946" s="36"/>
      <c r="H946" s="107"/>
      <c r="I946" s="80"/>
    </row>
    <row r="947" spans="1:34" s="15" customFormat="1" x14ac:dyDescent="0.25">
      <c r="A947" s="50"/>
      <c r="B947" s="76"/>
      <c r="C947" s="77"/>
      <c r="D947" s="50"/>
      <c r="E947" s="78"/>
      <c r="F947" s="79"/>
      <c r="G947" s="90"/>
      <c r="H947" s="105"/>
      <c r="I947" s="3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</row>
    <row r="948" spans="1:34" s="15" customFormat="1" x14ac:dyDescent="0.25">
      <c r="A948" s="11"/>
      <c r="B948" s="8"/>
      <c r="C948" s="75"/>
      <c r="D948" s="11"/>
      <c r="E948" s="9"/>
      <c r="F948" s="10"/>
      <c r="G948" s="36"/>
      <c r="H948" s="107"/>
      <c r="I948" s="80"/>
    </row>
    <row r="949" spans="1:34" s="15" customFormat="1" x14ac:dyDescent="0.25">
      <c r="A949" s="50"/>
      <c r="B949" s="76"/>
      <c r="C949" s="77"/>
      <c r="D949" s="50"/>
      <c r="E949" s="78"/>
      <c r="F949" s="79"/>
      <c r="G949" s="90"/>
      <c r="H949" s="105"/>
      <c r="I949" s="3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</row>
    <row r="950" spans="1:34" s="15" customFormat="1" x14ac:dyDescent="0.25">
      <c r="A950" s="11"/>
      <c r="B950" s="8"/>
      <c r="C950" s="75"/>
      <c r="D950" s="11"/>
      <c r="E950" s="9"/>
      <c r="F950" s="10"/>
      <c r="G950" s="90"/>
      <c r="H950" s="105"/>
      <c r="I950" s="3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</row>
    <row r="951" spans="1:34" s="15" customFormat="1" x14ac:dyDescent="0.25">
      <c r="A951" s="11"/>
      <c r="B951" s="8"/>
      <c r="C951" s="75"/>
      <c r="D951" s="11"/>
      <c r="E951" s="9"/>
      <c r="F951" s="10"/>
      <c r="G951" s="36"/>
      <c r="H951" s="107"/>
      <c r="I951" s="80"/>
    </row>
    <row r="952" spans="1:34" s="15" customFormat="1" x14ac:dyDescent="0.25">
      <c r="A952" s="50"/>
      <c r="B952" s="76"/>
      <c r="C952" s="77"/>
      <c r="D952" s="50"/>
      <c r="E952" s="78"/>
      <c r="F952" s="79"/>
      <c r="G952" s="90"/>
      <c r="H952" s="105"/>
      <c r="I952" s="3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</row>
    <row r="953" spans="1:34" s="15" customFormat="1" x14ac:dyDescent="0.25">
      <c r="A953" s="11"/>
      <c r="B953" s="8"/>
      <c r="C953" s="75"/>
      <c r="D953" s="11"/>
      <c r="E953" s="9"/>
      <c r="F953" s="10"/>
      <c r="G953" s="36"/>
      <c r="H953" s="107"/>
      <c r="I953" s="80"/>
    </row>
    <row r="954" spans="1:34" s="15" customFormat="1" x14ac:dyDescent="0.25">
      <c r="A954" s="50"/>
      <c r="B954" s="76"/>
      <c r="C954" s="77"/>
      <c r="D954" s="50"/>
      <c r="E954" s="78"/>
      <c r="F954" s="79"/>
      <c r="G954" s="90"/>
      <c r="H954" s="105"/>
      <c r="I954" s="3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</row>
    <row r="955" spans="1:34" s="15" customFormat="1" x14ac:dyDescent="0.25">
      <c r="A955" s="11"/>
      <c r="B955" s="8"/>
      <c r="C955" s="75"/>
      <c r="D955" s="11"/>
      <c r="E955" s="9"/>
      <c r="F955" s="10"/>
      <c r="G955" s="90"/>
      <c r="H955" s="105"/>
      <c r="I955" s="3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</row>
    <row r="956" spans="1:34" s="15" customFormat="1" x14ac:dyDescent="0.25">
      <c r="A956" s="11"/>
      <c r="B956" s="8"/>
      <c r="C956" s="75"/>
      <c r="D956" s="11"/>
      <c r="E956" s="9"/>
      <c r="F956" s="10"/>
      <c r="G956" s="36"/>
      <c r="H956" s="107"/>
      <c r="I956" s="80"/>
    </row>
    <row r="957" spans="1:34" s="15" customFormat="1" ht="17.5" x14ac:dyDescent="0.25">
      <c r="A957" s="50"/>
      <c r="B957" s="76"/>
      <c r="C957" s="77"/>
      <c r="D957" s="50"/>
      <c r="E957" s="78"/>
      <c r="F957" s="79"/>
      <c r="G957" s="36"/>
      <c r="H957" s="104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  <c r="X957" s="91"/>
      <c r="Y957" s="91"/>
      <c r="Z957" s="91"/>
      <c r="AA957" s="91"/>
      <c r="AB957" s="91"/>
      <c r="AC957" s="91"/>
      <c r="AD957" s="91"/>
      <c r="AE957" s="91"/>
      <c r="AF957" s="91"/>
      <c r="AG957" s="91"/>
      <c r="AH957" s="91"/>
    </row>
    <row r="958" spans="1:34" s="15" customFormat="1" x14ac:dyDescent="0.25">
      <c r="A958" s="38"/>
      <c r="B958" s="93"/>
      <c r="C958" s="92"/>
      <c r="D958" s="38"/>
      <c r="E958" s="74"/>
      <c r="F958" s="94"/>
      <c r="G958" s="90"/>
      <c r="H958" s="105"/>
      <c r="I958" s="3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</row>
    <row r="959" spans="1:34" s="15" customFormat="1" x14ac:dyDescent="0.25">
      <c r="A959" s="11"/>
      <c r="B959" s="8"/>
      <c r="C959" s="75"/>
      <c r="D959" s="11"/>
      <c r="E959" s="9"/>
      <c r="F959" s="10"/>
      <c r="G959" s="36"/>
      <c r="H959" s="107"/>
      <c r="I959" s="80"/>
    </row>
    <row r="960" spans="1:34" s="15" customFormat="1" x14ac:dyDescent="0.25">
      <c r="A960" s="50"/>
      <c r="B960" s="76"/>
      <c r="C960" s="77"/>
      <c r="D960" s="50"/>
      <c r="E960" s="78"/>
      <c r="F960" s="79"/>
      <c r="G960" s="74"/>
      <c r="H960" s="107"/>
      <c r="I960" s="80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</row>
    <row r="961" spans="1:34" s="15" customFormat="1" ht="17.5" x14ac:dyDescent="0.25">
      <c r="A961" s="160"/>
      <c r="B961" s="76"/>
      <c r="C961" s="77"/>
      <c r="D961" s="50"/>
      <c r="E961" s="78"/>
      <c r="F961" s="79"/>
      <c r="G961" s="90"/>
      <c r="H961" s="102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  <c r="X961" s="91"/>
      <c r="Y961" s="91"/>
      <c r="Z961" s="91"/>
      <c r="AA961" s="91"/>
      <c r="AB961" s="91"/>
      <c r="AC961" s="91"/>
      <c r="AD961" s="91"/>
      <c r="AE961" s="91"/>
      <c r="AF961" s="91"/>
      <c r="AG961" s="91"/>
      <c r="AH961" s="91"/>
    </row>
    <row r="962" spans="1:34" s="15" customFormat="1" x14ac:dyDescent="0.25">
      <c r="A962" s="37"/>
      <c r="B962" s="59"/>
      <c r="C962" s="60"/>
      <c r="D962" s="37"/>
      <c r="E962" s="62"/>
      <c r="F962" s="63"/>
      <c r="G962" s="36"/>
      <c r="H962" s="107"/>
      <c r="I962" s="80"/>
    </row>
    <row r="963" spans="1:34" s="15" customFormat="1" ht="17.5" x14ac:dyDescent="0.25">
      <c r="A963" s="50"/>
      <c r="B963" s="76"/>
      <c r="C963" s="77"/>
      <c r="D963" s="50"/>
      <c r="E963" s="78"/>
      <c r="F963" s="79"/>
      <c r="G963" s="36"/>
      <c r="H963" s="104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  <c r="X963" s="91"/>
      <c r="Y963" s="91"/>
      <c r="Z963" s="91"/>
      <c r="AA963" s="91"/>
      <c r="AB963" s="91"/>
      <c r="AC963" s="91"/>
      <c r="AD963" s="91"/>
      <c r="AE963" s="91"/>
      <c r="AF963" s="91"/>
      <c r="AG963" s="91"/>
      <c r="AH963" s="91"/>
    </row>
    <row r="964" spans="1:34" s="15" customFormat="1" x14ac:dyDescent="0.25">
      <c r="A964" s="38"/>
      <c r="B964" s="93"/>
      <c r="C964" s="92"/>
      <c r="D964" s="38"/>
      <c r="E964" s="74"/>
      <c r="F964" s="94"/>
      <c r="G964" s="90"/>
      <c r="H964" s="105"/>
      <c r="I964" s="3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</row>
    <row r="965" spans="1:34" s="15" customFormat="1" ht="17.5" x14ac:dyDescent="0.25">
      <c r="A965" s="11"/>
      <c r="B965" s="8"/>
      <c r="C965" s="75"/>
      <c r="D965" s="11"/>
      <c r="E965" s="9"/>
      <c r="F965" s="10"/>
      <c r="G965" s="36"/>
      <c r="H965" s="104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  <c r="X965" s="91"/>
      <c r="Y965" s="91"/>
      <c r="Z965" s="91"/>
      <c r="AA965" s="91"/>
      <c r="AB965" s="91"/>
      <c r="AC965" s="91"/>
      <c r="AD965" s="91"/>
      <c r="AE965" s="91"/>
      <c r="AF965" s="91"/>
      <c r="AG965" s="91"/>
      <c r="AH965" s="91"/>
    </row>
    <row r="966" spans="1:34" s="15" customFormat="1" x14ac:dyDescent="0.25">
      <c r="A966" s="38"/>
      <c r="B966" s="93"/>
      <c r="C966" s="92"/>
      <c r="D966" s="38"/>
      <c r="E966" s="74"/>
      <c r="F966" s="94"/>
      <c r="G966" s="36"/>
      <c r="H966" s="107"/>
      <c r="I966" s="80"/>
    </row>
    <row r="967" spans="1:34" s="15" customFormat="1" x14ac:dyDescent="0.25">
      <c r="A967" s="50"/>
      <c r="B967" s="76"/>
      <c r="C967" s="77"/>
      <c r="D967" s="50"/>
      <c r="E967" s="78"/>
      <c r="F967" s="79"/>
      <c r="G967" s="90"/>
      <c r="H967" s="105"/>
      <c r="I967" s="3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</row>
    <row r="968" spans="1:34" s="15" customFormat="1" ht="17.5" x14ac:dyDescent="0.25">
      <c r="A968" s="11"/>
      <c r="B968" s="8"/>
      <c r="C968" s="75"/>
      <c r="D968" s="11"/>
      <c r="E968" s="9"/>
      <c r="F968" s="10"/>
      <c r="G968" s="36"/>
      <c r="H968" s="104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  <c r="X968" s="91"/>
      <c r="Y968" s="91"/>
      <c r="Z968" s="91"/>
      <c r="AA968" s="91"/>
      <c r="AB968" s="91"/>
      <c r="AC968" s="91"/>
      <c r="AD968" s="91"/>
      <c r="AE968" s="91"/>
      <c r="AF968" s="91"/>
      <c r="AG968" s="91"/>
      <c r="AH968" s="91"/>
    </row>
    <row r="969" spans="1:34" s="15" customFormat="1" x14ac:dyDescent="0.3">
      <c r="A969" s="38"/>
      <c r="B969" s="17"/>
      <c r="C969" s="92"/>
      <c r="D969" s="38"/>
      <c r="E969" s="74"/>
      <c r="F969" s="94"/>
      <c r="G969" s="90"/>
      <c r="H969" s="105"/>
      <c r="I969" s="3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</row>
    <row r="970" spans="1:34" s="15" customFormat="1" x14ac:dyDescent="0.25">
      <c r="A970" s="11"/>
      <c r="B970" s="8"/>
      <c r="C970" s="75"/>
      <c r="D970" s="11"/>
      <c r="E970" s="9"/>
      <c r="F970" s="10"/>
      <c r="G970" s="36"/>
      <c r="H970" s="107"/>
      <c r="I970" s="80"/>
    </row>
    <row r="971" spans="1:34" s="15" customFormat="1" ht="17.5" x14ac:dyDescent="0.25">
      <c r="A971" s="50"/>
      <c r="B971" s="76"/>
      <c r="C971" s="77"/>
      <c r="D971" s="50"/>
      <c r="E971" s="78"/>
      <c r="F971" s="79"/>
      <c r="G971" s="36"/>
      <c r="H971" s="104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  <c r="X971" s="91"/>
      <c r="Y971" s="91"/>
      <c r="Z971" s="91"/>
      <c r="AA971" s="91"/>
      <c r="AB971" s="91"/>
      <c r="AC971" s="91"/>
      <c r="AD971" s="91"/>
      <c r="AE971" s="91"/>
      <c r="AF971" s="91"/>
      <c r="AG971" s="91"/>
      <c r="AH971" s="91"/>
    </row>
    <row r="972" spans="1:34" s="15" customFormat="1" ht="17.5" x14ac:dyDescent="0.25">
      <c r="A972" s="38"/>
      <c r="B972" s="93"/>
      <c r="C972" s="92"/>
      <c r="D972" s="38"/>
      <c r="E972" s="74"/>
      <c r="F972" s="94"/>
      <c r="G972" s="36"/>
      <c r="H972" s="104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  <c r="X972" s="91"/>
      <c r="Y972" s="91"/>
      <c r="Z972" s="91"/>
      <c r="AA972" s="91"/>
      <c r="AB972" s="91"/>
      <c r="AC972" s="91"/>
      <c r="AD972" s="91"/>
      <c r="AE972" s="91"/>
      <c r="AF972" s="91"/>
      <c r="AG972" s="91"/>
      <c r="AH972" s="91"/>
    </row>
    <row r="973" spans="1:34" s="15" customFormat="1" ht="17.5" x14ac:dyDescent="0.25">
      <c r="A973" s="38"/>
      <c r="B973" s="93"/>
      <c r="C973" s="92"/>
      <c r="D973" s="38"/>
      <c r="E973" s="74"/>
      <c r="F973" s="94"/>
      <c r="G973" s="36"/>
      <c r="H973" s="104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  <c r="X973" s="91"/>
      <c r="Y973" s="91"/>
      <c r="Z973" s="91"/>
      <c r="AA973" s="91"/>
      <c r="AB973" s="91"/>
      <c r="AC973" s="91"/>
      <c r="AD973" s="91"/>
      <c r="AE973" s="91"/>
      <c r="AF973" s="91"/>
      <c r="AG973" s="91"/>
      <c r="AH973" s="91"/>
    </row>
    <row r="974" spans="1:34" s="15" customFormat="1" x14ac:dyDescent="0.25">
      <c r="A974" s="38"/>
      <c r="B974" s="93"/>
      <c r="C974" s="92"/>
      <c r="D974" s="38"/>
      <c r="E974" s="74"/>
      <c r="F974" s="94"/>
      <c r="G974" s="90"/>
      <c r="H974" s="105"/>
      <c r="I974" s="3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</row>
    <row r="975" spans="1:34" s="15" customFormat="1" x14ac:dyDescent="0.25">
      <c r="A975" s="11"/>
      <c r="B975" s="8"/>
      <c r="C975" s="75"/>
      <c r="D975" s="11"/>
      <c r="E975" s="9"/>
      <c r="F975" s="10"/>
      <c r="G975" s="90"/>
      <c r="H975" s="105"/>
      <c r="I975" s="3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</row>
    <row r="976" spans="1:34" s="15" customFormat="1" x14ac:dyDescent="0.25">
      <c r="A976" s="11"/>
      <c r="B976" s="8"/>
      <c r="C976" s="75"/>
      <c r="D976" s="11"/>
      <c r="E976" s="9"/>
      <c r="F976" s="10"/>
      <c r="G976" s="90"/>
      <c r="H976" s="105"/>
      <c r="I976" s="3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</row>
    <row r="977" spans="1:34" s="15" customFormat="1" x14ac:dyDescent="0.25">
      <c r="A977" s="11"/>
      <c r="B977" s="8"/>
      <c r="C977" s="75"/>
      <c r="D977" s="11"/>
      <c r="E977" s="9"/>
      <c r="F977" s="10"/>
      <c r="G977" s="90"/>
      <c r="H977" s="105"/>
      <c r="I977" s="3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</row>
    <row r="978" spans="1:34" s="15" customFormat="1" x14ac:dyDescent="0.25">
      <c r="A978" s="11"/>
      <c r="B978" s="8"/>
      <c r="C978" s="75"/>
      <c r="D978" s="11"/>
      <c r="E978" s="9"/>
      <c r="F978" s="10"/>
      <c r="G978" s="36"/>
      <c r="H978" s="107"/>
      <c r="I978" s="80"/>
    </row>
    <row r="979" spans="1:34" s="15" customFormat="1" x14ac:dyDescent="0.25">
      <c r="A979" s="50"/>
      <c r="B979" s="76"/>
      <c r="C979" s="77"/>
      <c r="D979" s="50"/>
      <c r="E979" s="78"/>
      <c r="F979" s="79"/>
      <c r="G979" s="90"/>
      <c r="H979" s="105"/>
      <c r="I979" s="3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</row>
    <row r="980" spans="1:34" s="15" customFormat="1" x14ac:dyDescent="0.25">
      <c r="A980" s="11"/>
      <c r="B980" s="8"/>
      <c r="C980" s="75"/>
      <c r="D980" s="11"/>
      <c r="E980" s="9"/>
      <c r="F980" s="10"/>
      <c r="G980" s="90"/>
      <c r="H980" s="105"/>
      <c r="I980" s="3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</row>
    <row r="981" spans="1:34" s="15" customFormat="1" x14ac:dyDescent="0.25">
      <c r="A981" s="11"/>
      <c r="B981" s="8"/>
      <c r="C981" s="75"/>
      <c r="D981" s="11"/>
      <c r="E981" s="9"/>
      <c r="F981" s="10"/>
      <c r="G981" s="90"/>
      <c r="H981" s="105"/>
      <c r="I981" s="3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</row>
    <row r="982" spans="1:34" s="15" customFormat="1" x14ac:dyDescent="0.25">
      <c r="A982" s="11"/>
      <c r="B982" s="8"/>
      <c r="C982" s="75"/>
      <c r="D982" s="11"/>
      <c r="E982" s="9"/>
      <c r="F982" s="10"/>
      <c r="G982" s="36"/>
      <c r="H982" s="107"/>
      <c r="I982" s="80"/>
    </row>
    <row r="983" spans="1:34" s="15" customFormat="1" x14ac:dyDescent="0.25">
      <c r="A983" s="50"/>
      <c r="B983" s="76"/>
      <c r="C983" s="77"/>
      <c r="D983" s="50"/>
      <c r="E983" s="78"/>
      <c r="F983" s="79"/>
      <c r="G983" s="90"/>
      <c r="H983" s="105"/>
      <c r="I983" s="3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</row>
    <row r="984" spans="1:34" s="15" customFormat="1" x14ac:dyDescent="0.25">
      <c r="A984" s="11"/>
      <c r="B984" s="8"/>
      <c r="C984" s="75"/>
      <c r="D984" s="11"/>
      <c r="E984" s="9"/>
      <c r="F984" s="10"/>
      <c r="G984" s="36"/>
      <c r="H984" s="107"/>
      <c r="I984" s="80"/>
    </row>
    <row r="985" spans="1:34" s="15" customFormat="1" x14ac:dyDescent="0.25">
      <c r="A985" s="50"/>
      <c r="B985" s="76"/>
      <c r="C985" s="77"/>
      <c r="D985" s="50"/>
      <c r="E985" s="78"/>
      <c r="F985" s="79"/>
      <c r="G985" s="90"/>
      <c r="H985" s="105"/>
      <c r="I985" s="3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</row>
    <row r="986" spans="1:34" s="15" customFormat="1" x14ac:dyDescent="0.25">
      <c r="A986" s="11"/>
      <c r="B986" s="8"/>
      <c r="C986" s="75"/>
      <c r="D986" s="11"/>
      <c r="E986" s="9"/>
      <c r="F986" s="10"/>
      <c r="G986" s="90"/>
      <c r="H986" s="105"/>
      <c r="I986" s="3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</row>
    <row r="987" spans="1:34" s="15" customFormat="1" x14ac:dyDescent="0.25">
      <c r="A987" s="11"/>
      <c r="B987" s="8"/>
      <c r="C987" s="75"/>
      <c r="D987" s="11"/>
      <c r="E987" s="9"/>
      <c r="F987" s="10"/>
      <c r="G987" s="36"/>
      <c r="H987" s="107"/>
      <c r="I987" s="80"/>
    </row>
    <row r="988" spans="1:34" s="15" customFormat="1" x14ac:dyDescent="0.25">
      <c r="A988" s="50"/>
      <c r="B988" s="76"/>
      <c r="C988" s="77"/>
      <c r="D988" s="50"/>
      <c r="E988" s="78"/>
      <c r="F988" s="79"/>
      <c r="G988" s="90"/>
      <c r="H988" s="105"/>
      <c r="I988" s="3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</row>
    <row r="989" spans="1:34" s="15" customFormat="1" ht="17.5" x14ac:dyDescent="0.25">
      <c r="A989" s="11"/>
      <c r="B989" s="8"/>
      <c r="C989" s="75"/>
      <c r="D989" s="11"/>
      <c r="E989" s="9"/>
      <c r="F989" s="10"/>
      <c r="G989" s="36"/>
      <c r="H989" s="104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  <c r="X989" s="91"/>
      <c r="Y989" s="91"/>
      <c r="Z989" s="91"/>
      <c r="AA989" s="91"/>
      <c r="AB989" s="91"/>
      <c r="AC989" s="91"/>
      <c r="AD989" s="91"/>
      <c r="AE989" s="91"/>
      <c r="AF989" s="91"/>
      <c r="AG989" s="91"/>
      <c r="AH989" s="91"/>
    </row>
    <row r="990" spans="1:34" s="15" customFormat="1" x14ac:dyDescent="0.25">
      <c r="A990" s="38"/>
      <c r="B990" s="93"/>
      <c r="C990" s="92"/>
      <c r="D990" s="38"/>
      <c r="E990" s="74"/>
      <c r="F990" s="94"/>
      <c r="G990" s="36"/>
      <c r="H990" s="107"/>
      <c r="I990" s="80"/>
    </row>
    <row r="991" spans="1:34" s="15" customFormat="1" x14ac:dyDescent="0.25">
      <c r="A991" s="50"/>
      <c r="B991" s="76"/>
      <c r="C991" s="77"/>
      <c r="D991" s="50"/>
      <c r="E991" s="78"/>
      <c r="F991" s="79"/>
      <c r="G991" s="90"/>
      <c r="H991" s="105"/>
      <c r="I991" s="3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</row>
    <row r="992" spans="1:34" s="15" customFormat="1" x14ac:dyDescent="0.25">
      <c r="A992" s="11"/>
      <c r="B992" s="8"/>
      <c r="C992" s="75"/>
      <c r="D992" s="11"/>
      <c r="E992" s="9"/>
      <c r="F992" s="10"/>
      <c r="G992" s="36"/>
      <c r="H992" s="107"/>
      <c r="I992" s="80"/>
    </row>
    <row r="993" spans="1:34" s="15" customFormat="1" x14ac:dyDescent="0.25">
      <c r="A993" s="50"/>
      <c r="B993" s="76"/>
      <c r="C993" s="77"/>
      <c r="D993" s="50"/>
      <c r="E993" s="78"/>
      <c r="F993" s="79"/>
      <c r="G993" s="36"/>
      <c r="H993" s="107"/>
      <c r="I993" s="80"/>
    </row>
    <row r="994" spans="1:34" s="15" customFormat="1" x14ac:dyDescent="0.25">
      <c r="A994" s="50"/>
      <c r="B994" s="76"/>
      <c r="C994" s="77"/>
      <c r="D994" s="50"/>
      <c r="E994" s="78"/>
      <c r="F994" s="79"/>
      <c r="G994" s="36"/>
      <c r="H994" s="107"/>
      <c r="I994" s="80"/>
    </row>
    <row r="995" spans="1:34" s="15" customFormat="1" x14ac:dyDescent="0.25">
      <c r="A995" s="50"/>
      <c r="B995" s="76"/>
      <c r="C995" s="77"/>
      <c r="D995" s="50"/>
      <c r="E995" s="78"/>
      <c r="F995" s="79"/>
      <c r="G995" s="36"/>
      <c r="H995" s="107"/>
      <c r="I995" s="80"/>
    </row>
    <row r="996" spans="1:34" s="15" customFormat="1" x14ac:dyDescent="0.25">
      <c r="A996" s="50"/>
      <c r="B996" s="76"/>
      <c r="C996" s="77"/>
      <c r="D996" s="50"/>
      <c r="E996" s="78"/>
      <c r="F996" s="79"/>
      <c r="G996" s="90"/>
      <c r="H996" s="105"/>
      <c r="I996" s="3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</row>
    <row r="997" spans="1:34" s="15" customFormat="1" x14ac:dyDescent="0.25">
      <c r="A997" s="11"/>
      <c r="B997" s="8"/>
      <c r="C997" s="75"/>
      <c r="D997" s="11"/>
      <c r="E997" s="9"/>
      <c r="F997" s="10"/>
      <c r="G997" s="90"/>
      <c r="H997" s="105"/>
      <c r="I997" s="3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</row>
    <row r="998" spans="1:34" s="15" customFormat="1" x14ac:dyDescent="0.25">
      <c r="A998" s="11"/>
      <c r="B998" s="8"/>
      <c r="C998" s="75"/>
      <c r="D998" s="11"/>
      <c r="E998" s="9"/>
      <c r="F998" s="10"/>
      <c r="G998" s="36"/>
      <c r="H998" s="107"/>
      <c r="I998" s="80"/>
    </row>
    <row r="999" spans="1:34" s="15" customFormat="1" x14ac:dyDescent="0.25">
      <c r="A999" s="50"/>
      <c r="B999" s="76"/>
      <c r="C999" s="77"/>
      <c r="D999" s="50"/>
      <c r="E999" s="78"/>
      <c r="F999" s="79"/>
      <c r="G999" s="90"/>
      <c r="H999" s="105"/>
      <c r="I999" s="3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</row>
    <row r="1000" spans="1:34" s="15" customFormat="1" x14ac:dyDescent="0.25">
      <c r="A1000" s="11"/>
      <c r="B1000" s="8"/>
      <c r="C1000" s="75"/>
      <c r="D1000" s="11"/>
      <c r="E1000" s="9"/>
      <c r="F1000" s="10"/>
      <c r="G1000" s="90"/>
      <c r="H1000" s="105"/>
      <c r="I1000" s="3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</row>
    <row r="1001" spans="1:34" s="15" customFormat="1" x14ac:dyDescent="0.25">
      <c r="A1001" s="11"/>
      <c r="B1001" s="8"/>
      <c r="C1001" s="75"/>
      <c r="D1001" s="11"/>
      <c r="E1001" s="9"/>
      <c r="F1001" s="10"/>
      <c r="G1001" s="90"/>
      <c r="H1001" s="105"/>
      <c r="I1001" s="3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</row>
    <row r="1002" spans="1:34" s="15" customFormat="1" x14ac:dyDescent="0.25">
      <c r="A1002" s="11"/>
      <c r="B1002" s="8"/>
      <c r="C1002" s="75"/>
      <c r="D1002" s="11"/>
      <c r="E1002" s="9"/>
      <c r="F1002" s="10"/>
      <c r="G1002" s="90"/>
      <c r="H1002" s="105"/>
      <c r="I1002" s="3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</row>
    <row r="1003" spans="1:34" s="15" customFormat="1" x14ac:dyDescent="0.25">
      <c r="A1003" s="11"/>
      <c r="B1003" s="8"/>
      <c r="C1003" s="75"/>
      <c r="D1003" s="11"/>
      <c r="E1003" s="9"/>
      <c r="F1003" s="10"/>
      <c r="G1003" s="36"/>
      <c r="H1003" s="107"/>
      <c r="I1003" s="80"/>
    </row>
    <row r="1004" spans="1:34" s="15" customFormat="1" x14ac:dyDescent="0.25">
      <c r="A1004" s="50"/>
      <c r="B1004" s="76"/>
      <c r="C1004" s="77"/>
      <c r="D1004" s="50"/>
      <c r="E1004" s="78"/>
      <c r="F1004" s="79"/>
      <c r="G1004" s="90"/>
      <c r="H1004" s="105"/>
      <c r="I1004" s="3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</row>
    <row r="1005" spans="1:34" s="15" customFormat="1" x14ac:dyDescent="0.25">
      <c r="A1005" s="11"/>
      <c r="B1005" s="8"/>
      <c r="C1005" s="75"/>
      <c r="D1005" s="11"/>
      <c r="E1005" s="9"/>
      <c r="F1005" s="10"/>
      <c r="G1005" s="36"/>
      <c r="H1005" s="107"/>
      <c r="I1005" s="80"/>
    </row>
    <row r="1006" spans="1:34" s="15" customFormat="1" x14ac:dyDescent="0.25">
      <c r="A1006" s="50"/>
      <c r="B1006" s="76"/>
      <c r="C1006" s="77"/>
      <c r="D1006" s="50"/>
      <c r="E1006" s="78"/>
      <c r="F1006" s="79"/>
      <c r="G1006" s="90"/>
      <c r="H1006" s="105"/>
      <c r="I1006" s="3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</row>
    <row r="1007" spans="1:34" s="15" customFormat="1" ht="17.5" x14ac:dyDescent="0.35">
      <c r="A1007" s="11"/>
      <c r="B1007" s="8"/>
      <c r="C1007" s="75"/>
      <c r="D1007" s="11"/>
      <c r="E1007" s="9"/>
      <c r="F1007" s="10"/>
      <c r="G1007" s="36"/>
      <c r="H1007" s="158"/>
      <c r="I1007" s="113"/>
      <c r="J1007" s="113"/>
      <c r="K1007" s="113"/>
      <c r="L1007" s="113"/>
      <c r="M1007" s="113"/>
      <c r="N1007" s="113"/>
      <c r="O1007" s="113"/>
      <c r="P1007" s="113"/>
      <c r="Q1007" s="113"/>
      <c r="R1007" s="113"/>
      <c r="S1007" s="113"/>
      <c r="T1007" s="113"/>
      <c r="U1007" s="113"/>
      <c r="V1007" s="113"/>
      <c r="W1007" s="113"/>
      <c r="X1007" s="113"/>
      <c r="Y1007" s="113"/>
      <c r="Z1007" s="113"/>
      <c r="AA1007" s="113"/>
      <c r="AB1007" s="113"/>
      <c r="AC1007" s="113"/>
      <c r="AD1007" s="113"/>
      <c r="AE1007" s="113"/>
      <c r="AF1007" s="113"/>
      <c r="AG1007" s="113"/>
      <c r="AH1007" s="113"/>
    </row>
    <row r="1008" spans="1:34" s="15" customFormat="1" x14ac:dyDescent="0.3">
      <c r="A1008" s="131"/>
      <c r="B1008" s="41"/>
      <c r="C1008" s="126"/>
      <c r="D1008" s="131"/>
      <c r="E1008" s="127"/>
      <c r="F1008" s="128"/>
      <c r="G1008" s="90"/>
      <c r="H1008" s="105"/>
      <c r="I1008" s="3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</row>
    <row r="1009" spans="1:34" s="15" customFormat="1" x14ac:dyDescent="0.25">
      <c r="A1009" s="11"/>
      <c r="B1009" s="8"/>
      <c r="C1009" s="75"/>
      <c r="D1009" s="11"/>
      <c r="E1009" s="9"/>
      <c r="F1009" s="10"/>
      <c r="G1009" s="90"/>
      <c r="H1009" s="105"/>
      <c r="I1009" s="3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</row>
    <row r="1010" spans="1:34" s="15" customFormat="1" x14ac:dyDescent="0.25">
      <c r="A1010" s="11"/>
      <c r="B1010" s="8"/>
      <c r="C1010" s="75"/>
      <c r="D1010" s="11"/>
      <c r="E1010" s="9"/>
      <c r="F1010" s="10"/>
      <c r="G1010" s="90"/>
      <c r="H1010" s="105"/>
      <c r="I1010" s="3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</row>
    <row r="1011" spans="1:34" s="15" customFormat="1" x14ac:dyDescent="0.25">
      <c r="A1011" s="11"/>
      <c r="B1011" s="8"/>
      <c r="C1011" s="75"/>
      <c r="D1011" s="11"/>
      <c r="E1011" s="9"/>
      <c r="F1011" s="10"/>
      <c r="G1011" s="90"/>
      <c r="H1011" s="105"/>
      <c r="I1011" s="3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</row>
    <row r="1012" spans="1:34" s="15" customFormat="1" x14ac:dyDescent="0.25">
      <c r="A1012" s="11"/>
      <c r="B1012" s="8"/>
      <c r="C1012" s="75"/>
      <c r="D1012" s="11"/>
      <c r="E1012" s="9"/>
      <c r="F1012" s="10"/>
      <c r="G1012" s="36"/>
      <c r="H1012" s="107"/>
      <c r="I1012" s="80"/>
    </row>
    <row r="1013" spans="1:34" s="15" customFormat="1" x14ac:dyDescent="0.25">
      <c r="A1013" s="50"/>
      <c r="B1013" s="76"/>
      <c r="C1013" s="77"/>
      <c r="D1013" s="50"/>
      <c r="E1013" s="78"/>
      <c r="F1013" s="79"/>
      <c r="G1013" s="90"/>
      <c r="H1013" s="105"/>
      <c r="I1013" s="3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</row>
    <row r="1014" spans="1:34" s="15" customFormat="1" x14ac:dyDescent="0.25">
      <c r="A1014" s="11"/>
      <c r="B1014" s="8"/>
      <c r="C1014" s="75"/>
      <c r="D1014" s="11"/>
      <c r="E1014" s="9"/>
      <c r="F1014" s="10"/>
      <c r="G1014" s="90"/>
      <c r="H1014" s="105"/>
      <c r="I1014" s="3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</row>
    <row r="1015" spans="1:34" s="15" customFormat="1" x14ac:dyDescent="0.25">
      <c r="A1015" s="11"/>
      <c r="B1015" s="8"/>
      <c r="C1015" s="75"/>
      <c r="D1015" s="11"/>
      <c r="E1015" s="9"/>
      <c r="F1015" s="10"/>
      <c r="G1015" s="36"/>
      <c r="H1015" s="107"/>
      <c r="I1015" s="80"/>
    </row>
    <row r="1016" spans="1:34" s="15" customFormat="1" x14ac:dyDescent="0.25">
      <c r="A1016" s="50"/>
      <c r="B1016" s="76"/>
      <c r="C1016" s="77"/>
      <c r="D1016" s="50"/>
      <c r="E1016" s="78"/>
      <c r="F1016" s="79"/>
      <c r="G1016" s="36"/>
      <c r="H1016" s="107"/>
      <c r="I1016" s="80"/>
    </row>
    <row r="1017" spans="1:34" s="15" customFormat="1" x14ac:dyDescent="0.25">
      <c r="A1017" s="50"/>
      <c r="B1017" s="76"/>
      <c r="C1017" s="77"/>
      <c r="D1017" s="50"/>
      <c r="E1017" s="78"/>
      <c r="F1017" s="79"/>
      <c r="G1017" s="90"/>
      <c r="H1017" s="105"/>
      <c r="I1017" s="3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</row>
    <row r="1018" spans="1:34" s="15" customFormat="1" x14ac:dyDescent="0.25">
      <c r="A1018" s="11"/>
      <c r="B1018" s="8"/>
      <c r="C1018" s="75"/>
      <c r="D1018" s="11"/>
      <c r="E1018" s="9"/>
      <c r="F1018" s="10"/>
      <c r="G1018" s="95"/>
      <c r="H1018" s="105"/>
      <c r="I1018" s="3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</row>
    <row r="1019" spans="1:34" s="15" customFormat="1" x14ac:dyDescent="0.25">
      <c r="A1019" s="50"/>
      <c r="B1019" s="76"/>
      <c r="C1019" s="77"/>
      <c r="D1019" s="50"/>
      <c r="E1019" s="78"/>
      <c r="F1019" s="80"/>
      <c r="G1019" s="95"/>
      <c r="H1019" s="105"/>
      <c r="I1019" s="3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</row>
    <row r="1020" spans="1:34" s="15" customFormat="1" ht="17.5" x14ac:dyDescent="0.25">
      <c r="A1020" s="50"/>
      <c r="B1020" s="76"/>
      <c r="C1020" s="77"/>
      <c r="D1020" s="50"/>
      <c r="E1020" s="78"/>
      <c r="G1020" s="90"/>
      <c r="H1020" s="104"/>
      <c r="I1020" s="91"/>
      <c r="J1020" s="91"/>
      <c r="K1020" s="91"/>
      <c r="L1020" s="91"/>
      <c r="M1020" s="91"/>
      <c r="N1020" s="91"/>
      <c r="O1020" s="91"/>
      <c r="P1020" s="91"/>
      <c r="Q1020" s="91"/>
      <c r="R1020" s="91"/>
      <c r="S1020" s="91"/>
      <c r="T1020" s="91"/>
      <c r="U1020" s="91"/>
      <c r="V1020" s="91"/>
      <c r="W1020" s="91"/>
      <c r="X1020" s="91"/>
      <c r="Y1020" s="91"/>
      <c r="Z1020" s="91"/>
      <c r="AA1020" s="91"/>
      <c r="AB1020" s="91"/>
      <c r="AC1020" s="91"/>
      <c r="AD1020" s="91"/>
      <c r="AE1020" s="91"/>
      <c r="AF1020" s="91"/>
      <c r="AG1020" s="91"/>
      <c r="AH1020" s="91"/>
    </row>
    <row r="1021" spans="1:34" s="15" customFormat="1" x14ac:dyDescent="0.25">
      <c r="A1021" s="11"/>
      <c r="B1021" s="8"/>
      <c r="C1021" s="75"/>
      <c r="D1021" s="11"/>
      <c r="E1021" s="9"/>
      <c r="F1021" s="10"/>
      <c r="G1021" s="90"/>
      <c r="H1021" s="105"/>
      <c r="I1021" s="3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</row>
    <row r="1022" spans="1:34" s="15" customFormat="1" x14ac:dyDescent="0.25">
      <c r="A1022" s="11"/>
      <c r="B1022" s="8"/>
      <c r="C1022" s="75"/>
      <c r="D1022" s="11"/>
      <c r="E1022" s="9"/>
      <c r="F1022" s="10"/>
      <c r="G1022" s="140"/>
      <c r="H1022" s="105"/>
      <c r="I1022" s="3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</row>
    <row r="1023" spans="1:34" s="15" customFormat="1" x14ac:dyDescent="0.25">
      <c r="A1023" s="38"/>
      <c r="B1023" s="93"/>
      <c r="C1023" s="92"/>
      <c r="D1023" s="38"/>
      <c r="E1023" s="74"/>
      <c r="F1023" s="94"/>
      <c r="G1023" s="90"/>
      <c r="H1023" s="107"/>
      <c r="I1023" s="80"/>
    </row>
    <row r="1024" spans="1:34" s="15" customFormat="1" x14ac:dyDescent="0.25">
      <c r="A1024" s="11"/>
      <c r="B1024" s="8"/>
      <c r="C1024" s="75"/>
      <c r="D1024" s="11"/>
      <c r="E1024" s="9"/>
      <c r="F1024" s="10"/>
      <c r="G1024" s="90"/>
      <c r="H1024" s="107"/>
      <c r="I1024" s="80"/>
    </row>
    <row r="1025" spans="1:34" s="15" customFormat="1" x14ac:dyDescent="0.25">
      <c r="A1025" s="11"/>
      <c r="B1025" s="8"/>
      <c r="C1025" s="75"/>
      <c r="D1025" s="11"/>
      <c r="E1025" s="9"/>
      <c r="F1025" s="10"/>
      <c r="G1025" s="36"/>
      <c r="H1025" s="107"/>
      <c r="I1025" s="80"/>
    </row>
    <row r="1026" spans="1:34" s="15" customFormat="1" x14ac:dyDescent="0.25">
      <c r="A1026" s="50"/>
      <c r="B1026" s="76"/>
      <c r="C1026" s="77"/>
      <c r="D1026" s="50"/>
      <c r="E1026" s="78"/>
      <c r="F1026" s="79"/>
      <c r="G1026" s="36"/>
      <c r="H1026" s="107"/>
      <c r="I1026" s="80"/>
    </row>
    <row r="1027" spans="1:34" s="15" customFormat="1" x14ac:dyDescent="0.25">
      <c r="A1027" s="50"/>
      <c r="B1027" s="76"/>
      <c r="C1027" s="77"/>
      <c r="D1027" s="50"/>
      <c r="E1027" s="78"/>
      <c r="F1027" s="79"/>
      <c r="G1027" s="36"/>
      <c r="H1027" s="107"/>
      <c r="I1027" s="80"/>
    </row>
    <row r="1028" spans="1:34" s="15" customFormat="1" ht="17.5" x14ac:dyDescent="0.25">
      <c r="A1028" s="50"/>
      <c r="B1028" s="76"/>
      <c r="C1028" s="77"/>
      <c r="D1028" s="50"/>
      <c r="E1028" s="78"/>
      <c r="F1028" s="79"/>
      <c r="G1028" s="36"/>
      <c r="H1028" s="104"/>
      <c r="I1028" s="91"/>
      <c r="J1028" s="91"/>
      <c r="K1028" s="91"/>
      <c r="L1028" s="91"/>
      <c r="M1028" s="91"/>
      <c r="N1028" s="91"/>
      <c r="O1028" s="91"/>
      <c r="P1028" s="91"/>
      <c r="Q1028" s="91"/>
      <c r="R1028" s="91"/>
      <c r="S1028" s="91"/>
      <c r="T1028" s="91"/>
      <c r="U1028" s="91"/>
      <c r="V1028" s="91"/>
      <c r="W1028" s="91"/>
      <c r="X1028" s="91"/>
      <c r="Y1028" s="91"/>
      <c r="Z1028" s="91"/>
      <c r="AA1028" s="91"/>
      <c r="AB1028" s="91"/>
      <c r="AC1028" s="91"/>
      <c r="AD1028" s="91"/>
      <c r="AE1028" s="91"/>
      <c r="AF1028" s="91"/>
      <c r="AG1028" s="91"/>
      <c r="AH1028" s="91"/>
    </row>
    <row r="1029" spans="1:34" s="15" customFormat="1" x14ac:dyDescent="0.25">
      <c r="A1029" s="11"/>
      <c r="B1029" s="8"/>
      <c r="C1029" s="75"/>
      <c r="D1029" s="11"/>
      <c r="E1029" s="9"/>
      <c r="F1029" s="10"/>
      <c r="G1029" s="90"/>
      <c r="H1029" s="105"/>
      <c r="I1029" s="3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</row>
    <row r="1030" spans="1:34" s="15" customFormat="1" x14ac:dyDescent="0.25">
      <c r="A1030" s="50"/>
      <c r="B1030" s="76"/>
      <c r="C1030" s="77"/>
      <c r="D1030" s="50"/>
      <c r="E1030" s="78"/>
      <c r="F1030" s="79"/>
      <c r="G1030" s="90"/>
      <c r="H1030" s="105"/>
      <c r="I1030" s="3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</row>
    <row r="1031" spans="1:34" s="15" customFormat="1" x14ac:dyDescent="0.25">
      <c r="A1031" s="38"/>
      <c r="B1031" s="93"/>
      <c r="C1031" s="92"/>
      <c r="D1031" s="38"/>
      <c r="E1031" s="74"/>
      <c r="F1031" s="94"/>
      <c r="G1031" s="36"/>
      <c r="H1031" s="107"/>
      <c r="I1031" s="80"/>
    </row>
    <row r="1032" spans="1:34" s="15" customFormat="1" ht="17.5" x14ac:dyDescent="0.25">
      <c r="A1032" s="11"/>
      <c r="B1032" s="8"/>
      <c r="C1032" s="75"/>
      <c r="D1032" s="11"/>
      <c r="E1032" s="9"/>
      <c r="F1032" s="10"/>
      <c r="G1032" s="36"/>
      <c r="H1032" s="104"/>
      <c r="I1032" s="91"/>
      <c r="J1032" s="91"/>
      <c r="K1032" s="91"/>
      <c r="L1032" s="91"/>
      <c r="M1032" s="91"/>
      <c r="N1032" s="91"/>
      <c r="O1032" s="91"/>
      <c r="P1032" s="91"/>
      <c r="Q1032" s="91"/>
      <c r="R1032" s="91"/>
      <c r="S1032" s="91"/>
      <c r="T1032" s="91"/>
      <c r="U1032" s="91"/>
      <c r="V1032" s="91"/>
      <c r="W1032" s="91"/>
      <c r="X1032" s="91"/>
      <c r="Y1032" s="91"/>
      <c r="Z1032" s="91"/>
      <c r="AA1032" s="91"/>
      <c r="AB1032" s="91"/>
      <c r="AC1032" s="91"/>
      <c r="AD1032" s="91"/>
      <c r="AE1032" s="91"/>
      <c r="AF1032" s="91"/>
      <c r="AG1032" s="91"/>
      <c r="AH1032" s="91"/>
    </row>
    <row r="1033" spans="1:34" s="15" customFormat="1" x14ac:dyDescent="0.25">
      <c r="A1033" s="11"/>
      <c r="B1033" s="8"/>
      <c r="C1033" s="75"/>
      <c r="D1033" s="11"/>
      <c r="E1033" s="9"/>
      <c r="F1033" s="10"/>
      <c r="G1033" s="90"/>
      <c r="H1033" s="105"/>
      <c r="I1033" s="3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</row>
    <row r="1034" spans="1:34" s="15" customFormat="1" x14ac:dyDescent="0.25">
      <c r="A1034" s="50"/>
      <c r="B1034" s="76"/>
      <c r="C1034" s="77"/>
      <c r="D1034" s="50"/>
      <c r="E1034" s="78"/>
      <c r="F1034" s="79"/>
      <c r="G1034" s="36"/>
      <c r="H1034" s="107"/>
      <c r="I1034" s="80"/>
    </row>
    <row r="1035" spans="1:34" s="15" customFormat="1" x14ac:dyDescent="0.25">
      <c r="A1035" s="38"/>
      <c r="B1035" s="93"/>
      <c r="C1035" s="92"/>
      <c r="D1035" s="38"/>
      <c r="E1035" s="74"/>
      <c r="F1035" s="94"/>
      <c r="G1035" s="90"/>
      <c r="H1035" s="105"/>
      <c r="I1035" s="3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</row>
    <row r="1036" spans="1:34" s="15" customFormat="1" ht="17.5" x14ac:dyDescent="0.25">
      <c r="A1036" s="11"/>
      <c r="B1036" s="8"/>
      <c r="C1036" s="75"/>
      <c r="D1036" s="11"/>
      <c r="E1036" s="9"/>
      <c r="F1036" s="10"/>
      <c r="G1036" s="36"/>
      <c r="H1036" s="104"/>
      <c r="I1036" s="95"/>
      <c r="J1036" s="95"/>
      <c r="K1036" s="95"/>
      <c r="L1036" s="95"/>
      <c r="M1036" s="95"/>
      <c r="N1036" s="95"/>
      <c r="O1036" s="95"/>
      <c r="P1036" s="95"/>
      <c r="Q1036" s="95"/>
      <c r="R1036" s="95"/>
      <c r="S1036" s="95"/>
      <c r="T1036" s="95"/>
      <c r="U1036" s="95"/>
      <c r="V1036" s="95"/>
      <c r="W1036" s="95"/>
      <c r="X1036" s="95"/>
      <c r="Y1036" s="95"/>
      <c r="Z1036" s="95"/>
      <c r="AA1036" s="95"/>
      <c r="AB1036" s="95"/>
      <c r="AC1036" s="95"/>
      <c r="AD1036" s="95"/>
      <c r="AE1036" s="95"/>
      <c r="AF1036" s="95"/>
      <c r="AG1036" s="95"/>
      <c r="AH1036" s="95"/>
    </row>
    <row r="1037" spans="1:34" s="15" customFormat="1" ht="17.5" x14ac:dyDescent="0.25">
      <c r="A1037" s="50"/>
      <c r="B1037" s="76"/>
      <c r="C1037" s="77"/>
      <c r="D1037" s="50"/>
      <c r="E1037" s="78"/>
      <c r="F1037" s="79"/>
      <c r="G1037" s="36"/>
      <c r="H1037" s="104"/>
      <c r="I1037" s="91"/>
      <c r="J1037" s="91"/>
      <c r="K1037" s="91"/>
      <c r="L1037" s="91"/>
      <c r="M1037" s="91"/>
      <c r="N1037" s="91"/>
      <c r="O1037" s="91"/>
      <c r="P1037" s="91"/>
      <c r="Q1037" s="91"/>
      <c r="R1037" s="91"/>
      <c r="S1037" s="91"/>
      <c r="T1037" s="91"/>
      <c r="U1037" s="91"/>
      <c r="V1037" s="91"/>
      <c r="W1037" s="91"/>
      <c r="X1037" s="91"/>
      <c r="Y1037" s="91"/>
      <c r="Z1037" s="91"/>
      <c r="AA1037" s="91"/>
      <c r="AB1037" s="91"/>
      <c r="AC1037" s="91"/>
      <c r="AD1037" s="91"/>
      <c r="AE1037" s="91"/>
      <c r="AF1037" s="91"/>
      <c r="AG1037" s="91"/>
      <c r="AH1037" s="91"/>
    </row>
    <row r="1038" spans="1:34" s="15" customFormat="1" x14ac:dyDescent="0.25">
      <c r="A1038" s="11"/>
      <c r="B1038" s="8"/>
      <c r="C1038" s="75"/>
      <c r="D1038" s="11"/>
      <c r="E1038" s="9"/>
      <c r="F1038" s="10"/>
      <c r="G1038" s="36"/>
      <c r="H1038" s="107"/>
      <c r="I1038" s="80"/>
    </row>
    <row r="1039" spans="1:34" s="15" customFormat="1" ht="17.5" x14ac:dyDescent="0.25">
      <c r="A1039" s="38"/>
      <c r="B1039" s="93"/>
      <c r="C1039" s="92"/>
      <c r="D1039" s="38"/>
      <c r="E1039" s="74"/>
      <c r="F1039" s="94"/>
      <c r="G1039" s="90"/>
      <c r="H1039" s="102"/>
      <c r="I1039" s="91"/>
      <c r="J1039" s="91"/>
      <c r="K1039" s="91"/>
      <c r="L1039" s="91"/>
      <c r="M1039" s="91"/>
      <c r="N1039" s="91"/>
      <c r="O1039" s="91"/>
      <c r="P1039" s="91"/>
      <c r="Q1039" s="91"/>
      <c r="R1039" s="91"/>
      <c r="S1039" s="91"/>
      <c r="T1039" s="91"/>
      <c r="U1039" s="91"/>
      <c r="V1039" s="91"/>
      <c r="W1039" s="91"/>
      <c r="X1039" s="91"/>
      <c r="Y1039" s="91"/>
      <c r="Z1039" s="91"/>
      <c r="AA1039" s="91"/>
      <c r="AB1039" s="91"/>
      <c r="AC1039" s="91"/>
      <c r="AD1039" s="91"/>
      <c r="AE1039" s="91"/>
      <c r="AF1039" s="91"/>
      <c r="AG1039" s="91"/>
      <c r="AH1039" s="91"/>
    </row>
    <row r="1040" spans="1:34" s="15" customFormat="1" x14ac:dyDescent="0.25">
      <c r="A1040" s="38"/>
      <c r="B1040" s="93"/>
      <c r="C1040" s="92"/>
      <c r="D1040" s="38"/>
      <c r="E1040" s="74"/>
      <c r="F1040" s="94"/>
      <c r="G1040" s="36"/>
      <c r="H1040" s="107"/>
      <c r="I1040" s="80"/>
    </row>
    <row r="1041" spans="1:34" s="15" customFormat="1" ht="17.5" x14ac:dyDescent="0.25">
      <c r="A1041" s="50"/>
      <c r="B1041" s="76"/>
      <c r="C1041" s="77"/>
      <c r="D1041" s="50"/>
      <c r="E1041" s="78"/>
      <c r="F1041" s="79"/>
      <c r="G1041" s="90"/>
      <c r="H1041" s="102"/>
      <c r="I1041" s="91"/>
      <c r="J1041" s="91"/>
      <c r="K1041" s="91"/>
      <c r="L1041" s="91"/>
      <c r="M1041" s="91"/>
      <c r="N1041" s="91"/>
      <c r="O1041" s="91"/>
      <c r="P1041" s="91"/>
      <c r="Q1041" s="91"/>
      <c r="R1041" s="91"/>
      <c r="S1041" s="91"/>
      <c r="T1041" s="91"/>
      <c r="U1041" s="91"/>
      <c r="V1041" s="91"/>
      <c r="W1041" s="91"/>
      <c r="X1041" s="91"/>
      <c r="Y1041" s="91"/>
      <c r="Z1041" s="91"/>
      <c r="AA1041" s="91"/>
      <c r="AB1041" s="91"/>
      <c r="AC1041" s="91"/>
      <c r="AD1041" s="91"/>
      <c r="AE1041" s="91"/>
      <c r="AF1041" s="91"/>
      <c r="AG1041" s="91"/>
      <c r="AH1041" s="91"/>
    </row>
    <row r="1042" spans="1:34" s="15" customFormat="1" ht="17.5" x14ac:dyDescent="0.25">
      <c r="A1042" s="37"/>
      <c r="B1042" s="59"/>
      <c r="C1042" s="60"/>
      <c r="D1042" s="37"/>
      <c r="E1042" s="62"/>
      <c r="F1042" s="63"/>
      <c r="G1042" s="90"/>
      <c r="H1042" s="102"/>
      <c r="I1042" s="91"/>
      <c r="J1042" s="91"/>
      <c r="K1042" s="91"/>
      <c r="L1042" s="91"/>
      <c r="M1042" s="91"/>
      <c r="N1042" s="91"/>
      <c r="O1042" s="91"/>
      <c r="P1042" s="91"/>
      <c r="Q1042" s="91"/>
      <c r="R1042" s="91"/>
      <c r="S1042" s="91"/>
      <c r="T1042" s="91"/>
      <c r="U1042" s="91"/>
      <c r="V1042" s="91"/>
      <c r="W1042" s="91"/>
      <c r="X1042" s="91"/>
      <c r="Y1042" s="91"/>
      <c r="Z1042" s="91"/>
      <c r="AA1042" s="91"/>
      <c r="AB1042" s="91"/>
      <c r="AC1042" s="91"/>
      <c r="AD1042" s="91"/>
      <c r="AE1042" s="91"/>
      <c r="AF1042" s="91"/>
      <c r="AG1042" s="91"/>
      <c r="AH1042" s="91"/>
    </row>
    <row r="1043" spans="1:34" s="15" customFormat="1" ht="17.5" x14ac:dyDescent="0.25">
      <c r="A1043" s="50"/>
      <c r="B1043" s="76"/>
      <c r="C1043" s="77"/>
      <c r="D1043" s="50"/>
      <c r="E1043" s="78"/>
      <c r="F1043" s="79"/>
      <c r="G1043" s="90"/>
      <c r="H1043" s="102"/>
      <c r="I1043" s="91"/>
      <c r="J1043" s="91"/>
      <c r="K1043" s="91"/>
      <c r="L1043" s="91"/>
      <c r="M1043" s="91"/>
      <c r="N1043" s="91"/>
      <c r="O1043" s="91"/>
      <c r="P1043" s="91"/>
      <c r="Q1043" s="91"/>
      <c r="R1043" s="91"/>
      <c r="S1043" s="91"/>
      <c r="T1043" s="91"/>
      <c r="U1043" s="91"/>
      <c r="V1043" s="91"/>
      <c r="W1043" s="91"/>
      <c r="X1043" s="91"/>
      <c r="Y1043" s="91"/>
      <c r="Z1043" s="91"/>
      <c r="AA1043" s="91"/>
      <c r="AB1043" s="91"/>
      <c r="AC1043" s="91"/>
      <c r="AD1043" s="91"/>
      <c r="AE1043" s="91"/>
      <c r="AF1043" s="91"/>
      <c r="AG1043" s="91"/>
      <c r="AH1043" s="91"/>
    </row>
    <row r="1044" spans="1:34" s="15" customFormat="1" ht="17.5" x14ac:dyDescent="0.25">
      <c r="A1044" s="37"/>
      <c r="B1044" s="59"/>
      <c r="C1044" s="60"/>
      <c r="D1044" s="37"/>
      <c r="E1044" s="62"/>
      <c r="F1044" s="63"/>
      <c r="G1044" s="90"/>
      <c r="H1044" s="102"/>
      <c r="I1044" s="91"/>
      <c r="J1044" s="91"/>
      <c r="K1044" s="91"/>
      <c r="L1044" s="91"/>
      <c r="M1044" s="91"/>
      <c r="N1044" s="91"/>
      <c r="O1044" s="91"/>
      <c r="P1044" s="91"/>
      <c r="Q1044" s="91"/>
      <c r="R1044" s="91"/>
      <c r="S1044" s="91"/>
      <c r="T1044" s="91"/>
      <c r="U1044" s="91"/>
      <c r="V1044" s="91"/>
      <c r="W1044" s="91"/>
      <c r="X1044" s="91"/>
      <c r="Y1044" s="91"/>
      <c r="Z1044" s="91"/>
      <c r="AA1044" s="91"/>
      <c r="AB1044" s="91"/>
      <c r="AC1044" s="91"/>
      <c r="AD1044" s="91"/>
      <c r="AE1044" s="91"/>
      <c r="AF1044" s="91"/>
      <c r="AG1044" s="91"/>
      <c r="AH1044" s="91"/>
    </row>
    <row r="1045" spans="1:34" s="15" customFormat="1" ht="17.5" x14ac:dyDescent="0.25">
      <c r="A1045" s="37"/>
      <c r="B1045" s="59"/>
      <c r="C1045" s="60"/>
      <c r="D1045" s="37"/>
      <c r="E1045" s="62"/>
      <c r="F1045" s="63"/>
      <c r="G1045" s="90"/>
      <c r="H1045" s="102"/>
      <c r="I1045" s="91"/>
      <c r="J1045" s="91"/>
      <c r="K1045" s="91"/>
      <c r="L1045" s="91"/>
      <c r="M1045" s="91"/>
      <c r="N1045" s="91"/>
      <c r="O1045" s="91"/>
      <c r="P1045" s="91"/>
      <c r="Q1045" s="91"/>
      <c r="R1045" s="91"/>
      <c r="S1045" s="91"/>
      <c r="T1045" s="91"/>
      <c r="U1045" s="91"/>
      <c r="V1045" s="91"/>
      <c r="W1045" s="91"/>
      <c r="X1045" s="91"/>
      <c r="Y1045" s="91"/>
      <c r="Z1045" s="91"/>
      <c r="AA1045" s="91"/>
      <c r="AB1045" s="91"/>
      <c r="AC1045" s="91"/>
      <c r="AD1045" s="91"/>
      <c r="AE1045" s="91"/>
      <c r="AF1045" s="91"/>
      <c r="AG1045" s="91"/>
      <c r="AH1045" s="91"/>
    </row>
    <row r="1046" spans="1:34" s="15" customFormat="1" x14ac:dyDescent="0.25">
      <c r="A1046" s="37"/>
      <c r="B1046" s="59"/>
      <c r="C1046" s="60"/>
      <c r="D1046" s="37"/>
      <c r="E1046" s="62"/>
      <c r="F1046" s="63"/>
      <c r="G1046" s="36"/>
      <c r="H1046" s="107"/>
      <c r="I1046" s="80"/>
    </row>
    <row r="1047" spans="1:34" s="15" customFormat="1" x14ac:dyDescent="0.25">
      <c r="A1047" s="37"/>
      <c r="B1047" s="59"/>
      <c r="C1047" s="60"/>
      <c r="D1047" s="37"/>
      <c r="E1047" s="62"/>
      <c r="F1047" s="63"/>
      <c r="G1047" s="36"/>
      <c r="H1047" s="107"/>
      <c r="I1047" s="80"/>
    </row>
    <row r="1048" spans="1:34" s="15" customFormat="1" x14ac:dyDescent="0.3">
      <c r="A1048" s="37"/>
      <c r="B1048" s="89"/>
      <c r="C1048" s="60"/>
      <c r="D1048" s="37"/>
      <c r="E1048" s="62"/>
      <c r="F1048" s="63"/>
      <c r="G1048" s="90"/>
      <c r="H1048" s="105"/>
      <c r="I1048" s="3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</row>
    <row r="1049" spans="1:34" s="15" customFormat="1" x14ac:dyDescent="0.25">
      <c r="A1049" s="50"/>
      <c r="B1049" s="76"/>
      <c r="C1049" s="77"/>
      <c r="D1049" s="50"/>
      <c r="E1049" s="78"/>
      <c r="F1049" s="79"/>
      <c r="G1049" s="36"/>
      <c r="H1049" s="107"/>
      <c r="I1049" s="80"/>
    </row>
    <row r="1050" spans="1:34" s="15" customFormat="1" ht="17.5" x14ac:dyDescent="0.25">
      <c r="A1050" s="50"/>
      <c r="B1050" s="76"/>
      <c r="C1050" s="77"/>
      <c r="D1050" s="50"/>
      <c r="E1050" s="78"/>
      <c r="F1050" s="79"/>
      <c r="G1050" s="36"/>
      <c r="H1050" s="104"/>
      <c r="I1050" s="93"/>
      <c r="J1050" s="95"/>
      <c r="K1050" s="95"/>
      <c r="L1050" s="95"/>
      <c r="M1050" s="95"/>
      <c r="N1050" s="95"/>
      <c r="O1050" s="95"/>
      <c r="P1050" s="95"/>
      <c r="Q1050" s="95"/>
      <c r="R1050" s="95"/>
      <c r="S1050" s="95"/>
      <c r="T1050" s="95"/>
      <c r="U1050" s="95"/>
      <c r="V1050" s="95"/>
      <c r="W1050" s="95"/>
      <c r="X1050" s="95"/>
      <c r="Y1050" s="95"/>
      <c r="Z1050" s="95"/>
      <c r="AA1050" s="95"/>
      <c r="AB1050" s="95"/>
      <c r="AC1050" s="95"/>
      <c r="AD1050" s="95"/>
      <c r="AE1050" s="95"/>
      <c r="AF1050" s="95"/>
      <c r="AG1050" s="95"/>
      <c r="AH1050" s="95"/>
    </row>
    <row r="1051" spans="1:34" s="15" customFormat="1" x14ac:dyDescent="0.25">
      <c r="A1051" s="11"/>
      <c r="B1051" s="8"/>
      <c r="C1051" s="75"/>
      <c r="D1051" s="11"/>
      <c r="E1051" s="9"/>
      <c r="F1051" s="10"/>
      <c r="G1051" s="90"/>
      <c r="H1051" s="105"/>
      <c r="I1051" s="3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</row>
    <row r="1052" spans="1:34" s="15" customFormat="1" x14ac:dyDescent="0.25">
      <c r="A1052" s="50"/>
      <c r="B1052" s="76"/>
      <c r="C1052" s="77"/>
      <c r="D1052" s="50"/>
      <c r="E1052" s="78"/>
      <c r="F1052" s="79"/>
      <c r="G1052" s="90"/>
      <c r="H1052" s="105"/>
      <c r="I1052" s="3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</row>
    <row r="1053" spans="1:34" s="15" customFormat="1" x14ac:dyDescent="0.3">
      <c r="A1053" s="35"/>
      <c r="B1053" s="19"/>
      <c r="C1053" s="92"/>
      <c r="D1053" s="35"/>
      <c r="E1053" s="39"/>
      <c r="F1053" s="18"/>
      <c r="G1053" s="90"/>
      <c r="H1053" s="105"/>
      <c r="I1053" s="3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</row>
    <row r="1054" spans="1:34" s="15" customFormat="1" x14ac:dyDescent="0.25">
      <c r="A1054" s="11"/>
      <c r="B1054" s="8"/>
      <c r="C1054" s="75"/>
      <c r="D1054" s="11"/>
      <c r="E1054" s="9"/>
      <c r="F1054" s="10"/>
      <c r="G1054" s="36"/>
      <c r="H1054" s="107"/>
      <c r="I1054" s="80"/>
    </row>
    <row r="1055" spans="1:34" s="15" customFormat="1" x14ac:dyDescent="0.25">
      <c r="A1055" s="11"/>
      <c r="B1055" s="8"/>
      <c r="C1055" s="75"/>
      <c r="D1055" s="11"/>
      <c r="E1055" s="9"/>
      <c r="F1055" s="10"/>
      <c r="G1055" s="90"/>
      <c r="H1055" s="105"/>
      <c r="I1055" s="3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</row>
    <row r="1056" spans="1:34" s="15" customFormat="1" x14ac:dyDescent="0.25">
      <c r="A1056" s="11"/>
      <c r="B1056" s="8"/>
      <c r="C1056" s="75"/>
      <c r="D1056" s="11"/>
      <c r="E1056" s="9"/>
      <c r="F1056" s="79"/>
      <c r="G1056" s="90"/>
      <c r="H1056" s="105"/>
      <c r="I1056" s="3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</row>
    <row r="1057" spans="1:34" s="15" customFormat="1" x14ac:dyDescent="0.25">
      <c r="A1057" s="50"/>
      <c r="B1057" s="76"/>
      <c r="C1057" s="77"/>
      <c r="D1057" s="50"/>
      <c r="E1057" s="78"/>
      <c r="F1057" s="79"/>
      <c r="G1057" s="90"/>
      <c r="H1057" s="105"/>
      <c r="I1057" s="3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</row>
    <row r="1058" spans="1:34" s="15" customFormat="1" ht="17.5" x14ac:dyDescent="0.25">
      <c r="A1058" s="11"/>
      <c r="B1058" s="8"/>
      <c r="C1058" s="75"/>
      <c r="D1058" s="11"/>
      <c r="E1058" s="9"/>
      <c r="F1058" s="10"/>
      <c r="G1058" s="36"/>
      <c r="H1058" s="104"/>
      <c r="I1058" s="91"/>
      <c r="J1058" s="91"/>
      <c r="K1058" s="91"/>
      <c r="L1058" s="91"/>
      <c r="M1058" s="91"/>
      <c r="N1058" s="91"/>
      <c r="O1058" s="91"/>
      <c r="P1058" s="91"/>
      <c r="Q1058" s="91"/>
      <c r="R1058" s="91"/>
      <c r="S1058" s="91"/>
      <c r="T1058" s="91"/>
      <c r="U1058" s="91"/>
      <c r="V1058" s="91"/>
      <c r="W1058" s="91"/>
      <c r="X1058" s="91"/>
      <c r="Y1058" s="91"/>
      <c r="Z1058" s="91"/>
      <c r="AA1058" s="91"/>
      <c r="AB1058" s="91"/>
      <c r="AC1058" s="91"/>
      <c r="AD1058" s="91"/>
      <c r="AE1058" s="91"/>
      <c r="AF1058" s="91"/>
      <c r="AG1058" s="91"/>
      <c r="AH1058" s="91"/>
    </row>
    <row r="1059" spans="1:34" s="15" customFormat="1" x14ac:dyDescent="0.25">
      <c r="A1059" s="11"/>
      <c r="B1059" s="8"/>
      <c r="C1059" s="75"/>
      <c r="D1059" s="11"/>
      <c r="E1059" s="9"/>
      <c r="F1059" s="10"/>
      <c r="G1059" s="36"/>
      <c r="H1059" s="107"/>
      <c r="I1059" s="80"/>
    </row>
    <row r="1060" spans="1:34" s="15" customFormat="1" x14ac:dyDescent="0.25">
      <c r="A1060" s="11"/>
      <c r="B1060" s="8"/>
      <c r="C1060" s="75"/>
      <c r="D1060" s="11"/>
      <c r="E1060" s="9"/>
      <c r="F1060" s="10"/>
      <c r="G1060" s="36"/>
      <c r="H1060" s="107"/>
      <c r="I1060" s="80"/>
    </row>
    <row r="1061" spans="1:34" s="15" customFormat="1" x14ac:dyDescent="0.25">
      <c r="A1061" s="38"/>
      <c r="B1061" s="93"/>
      <c r="C1061" s="92"/>
      <c r="D1061" s="38"/>
      <c r="E1061" s="74"/>
      <c r="F1061" s="94"/>
      <c r="G1061" s="90"/>
      <c r="H1061" s="105"/>
      <c r="I1061" s="3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</row>
    <row r="1062" spans="1:34" s="15" customFormat="1" ht="17.5" x14ac:dyDescent="0.35">
      <c r="A1062" s="50"/>
      <c r="B1062" s="76"/>
      <c r="C1062" s="77"/>
      <c r="D1062" s="50"/>
      <c r="E1062" s="78"/>
      <c r="F1062" s="79"/>
      <c r="G1062" s="111"/>
      <c r="H1062" s="112"/>
      <c r="I1062" s="113"/>
      <c r="J1062" s="113"/>
      <c r="K1062" s="113"/>
      <c r="L1062" s="113"/>
      <c r="M1062" s="113"/>
      <c r="N1062" s="113"/>
      <c r="O1062" s="113"/>
      <c r="P1062" s="113"/>
      <c r="Q1062" s="113"/>
      <c r="R1062" s="113"/>
      <c r="S1062" s="113"/>
      <c r="T1062" s="113"/>
      <c r="U1062" s="113"/>
      <c r="V1062" s="113"/>
      <c r="W1062" s="113"/>
      <c r="X1062" s="113"/>
      <c r="Y1062" s="113"/>
      <c r="Z1062" s="113"/>
      <c r="AA1062" s="113"/>
      <c r="AB1062" s="113"/>
      <c r="AC1062" s="113"/>
      <c r="AD1062" s="113"/>
      <c r="AE1062" s="113"/>
      <c r="AF1062" s="113"/>
      <c r="AG1062" s="113"/>
      <c r="AH1062" s="113"/>
    </row>
    <row r="1063" spans="1:34" s="15" customFormat="1" x14ac:dyDescent="0.25">
      <c r="A1063" s="50"/>
      <c r="B1063" s="76"/>
      <c r="C1063" s="77"/>
      <c r="D1063" s="50"/>
      <c r="E1063" s="78"/>
      <c r="F1063" s="79"/>
      <c r="G1063" s="36"/>
      <c r="H1063" s="107"/>
      <c r="I1063" s="80"/>
    </row>
    <row r="1064" spans="1:34" s="15" customFormat="1" x14ac:dyDescent="0.25">
      <c r="A1064" s="11"/>
      <c r="B1064" s="8"/>
      <c r="C1064" s="75"/>
      <c r="D1064" s="11"/>
      <c r="E1064" s="9"/>
      <c r="F1064" s="10"/>
      <c r="G1064" s="90"/>
      <c r="H1064" s="105"/>
      <c r="I1064" s="3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</row>
    <row r="1065" spans="1:34" s="15" customFormat="1" x14ac:dyDescent="0.25">
      <c r="A1065" s="50"/>
      <c r="B1065" s="76"/>
      <c r="C1065" s="77"/>
      <c r="D1065" s="50"/>
      <c r="E1065" s="78"/>
      <c r="F1065" s="79"/>
      <c r="G1065" s="90"/>
      <c r="H1065" s="105"/>
      <c r="I1065" s="3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</row>
    <row r="1066" spans="1:34" s="15" customFormat="1" x14ac:dyDescent="0.25">
      <c r="A1066" s="50"/>
      <c r="B1066" s="76"/>
      <c r="C1066" s="77"/>
      <c r="D1066" s="50"/>
      <c r="E1066" s="78"/>
      <c r="F1066" s="79"/>
      <c r="G1066" s="90"/>
      <c r="H1066" s="105"/>
      <c r="I1066" s="3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</row>
    <row r="1067" spans="1:34" s="15" customFormat="1" x14ac:dyDescent="0.25">
      <c r="A1067" s="11"/>
      <c r="B1067" s="8"/>
      <c r="C1067" s="75"/>
      <c r="D1067" s="11"/>
      <c r="E1067" s="9"/>
      <c r="F1067" s="10"/>
      <c r="G1067" s="36"/>
      <c r="H1067" s="107"/>
      <c r="I1067" s="80"/>
    </row>
    <row r="1068" spans="1:34" s="15" customFormat="1" x14ac:dyDescent="0.25">
      <c r="A1068" s="11"/>
      <c r="B1068" s="8"/>
      <c r="C1068" s="75"/>
      <c r="D1068" s="11"/>
      <c r="E1068" s="9"/>
      <c r="F1068" s="10"/>
      <c r="G1068" s="90"/>
      <c r="H1068" s="105"/>
      <c r="I1068" s="3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</row>
    <row r="1069" spans="1:34" s="15" customFormat="1" ht="17.5" x14ac:dyDescent="0.25">
      <c r="A1069" s="11"/>
      <c r="B1069" s="8"/>
      <c r="C1069" s="75"/>
      <c r="D1069" s="11"/>
      <c r="E1069" s="9"/>
      <c r="F1069" s="10"/>
      <c r="G1069" s="90"/>
      <c r="H1069" s="102"/>
      <c r="I1069" s="91"/>
      <c r="J1069" s="91"/>
      <c r="K1069" s="91"/>
      <c r="L1069" s="91"/>
      <c r="M1069" s="91"/>
      <c r="N1069" s="91"/>
      <c r="O1069" s="91"/>
      <c r="P1069" s="91"/>
      <c r="Q1069" s="91"/>
      <c r="R1069" s="91"/>
      <c r="S1069" s="91"/>
      <c r="T1069" s="91"/>
      <c r="U1069" s="91"/>
      <c r="V1069" s="91"/>
      <c r="W1069" s="91"/>
      <c r="X1069" s="91"/>
      <c r="Y1069" s="91"/>
      <c r="Z1069" s="91"/>
      <c r="AA1069" s="91"/>
      <c r="AB1069" s="91"/>
      <c r="AC1069" s="91"/>
      <c r="AD1069" s="91"/>
      <c r="AE1069" s="91"/>
      <c r="AF1069" s="91"/>
      <c r="AG1069" s="91"/>
      <c r="AH1069" s="91"/>
    </row>
    <row r="1070" spans="1:34" s="15" customFormat="1" x14ac:dyDescent="0.25">
      <c r="A1070" s="50"/>
      <c r="B1070" s="76"/>
      <c r="C1070" s="77"/>
      <c r="D1070" s="50"/>
      <c r="E1070" s="78"/>
      <c r="F1070" s="79"/>
      <c r="G1070" s="90"/>
      <c r="H1070" s="105"/>
      <c r="I1070" s="3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</row>
    <row r="1071" spans="1:34" s="15" customFormat="1" x14ac:dyDescent="0.25">
      <c r="A1071" s="11"/>
      <c r="B1071" s="8"/>
      <c r="C1071" s="75"/>
      <c r="D1071" s="11"/>
      <c r="E1071" s="9"/>
      <c r="F1071" s="10"/>
      <c r="G1071" s="90"/>
      <c r="H1071" s="105"/>
      <c r="I1071" s="3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</row>
    <row r="1072" spans="1:34" s="15" customFormat="1" x14ac:dyDescent="0.25">
      <c r="A1072" s="11"/>
      <c r="B1072" s="8"/>
      <c r="C1072" s="75"/>
      <c r="D1072" s="11"/>
      <c r="E1072" s="9"/>
      <c r="F1072" s="10"/>
      <c r="G1072" s="90"/>
      <c r="H1072" s="105"/>
      <c r="I1072" s="3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</row>
    <row r="1073" spans="1:34" s="15" customFormat="1" x14ac:dyDescent="0.25">
      <c r="A1073" s="11"/>
      <c r="B1073" s="8"/>
      <c r="C1073" s="75"/>
      <c r="D1073" s="11"/>
      <c r="E1073" s="9"/>
      <c r="F1073" s="10"/>
      <c r="G1073" s="90"/>
      <c r="H1073" s="105"/>
      <c r="I1073" s="3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</row>
    <row r="1074" spans="1:34" s="15" customFormat="1" ht="17.5" x14ac:dyDescent="0.25">
      <c r="A1074" s="50"/>
      <c r="B1074" s="76"/>
      <c r="C1074" s="77"/>
      <c r="D1074" s="50"/>
      <c r="E1074" s="78"/>
      <c r="F1074" s="79"/>
      <c r="G1074" s="36"/>
      <c r="H1074" s="104"/>
      <c r="I1074" s="91"/>
      <c r="J1074" s="91"/>
      <c r="K1074" s="91"/>
      <c r="L1074" s="91"/>
      <c r="M1074" s="91"/>
      <c r="N1074" s="91"/>
      <c r="O1074" s="91"/>
      <c r="P1074" s="91"/>
      <c r="Q1074" s="91"/>
      <c r="R1074" s="91"/>
      <c r="S1074" s="91"/>
      <c r="T1074" s="91"/>
      <c r="U1074" s="91"/>
      <c r="V1074" s="91"/>
      <c r="W1074" s="91"/>
      <c r="X1074" s="91"/>
      <c r="Y1074" s="91"/>
      <c r="Z1074" s="91"/>
      <c r="AA1074" s="91"/>
      <c r="AB1074" s="91"/>
      <c r="AC1074" s="91"/>
      <c r="AD1074" s="91"/>
      <c r="AE1074" s="91"/>
      <c r="AF1074" s="91"/>
      <c r="AG1074" s="91"/>
      <c r="AH1074" s="91"/>
    </row>
    <row r="1075" spans="1:34" s="15" customFormat="1" ht="17.5" x14ac:dyDescent="0.25">
      <c r="A1075" s="50"/>
      <c r="B1075" s="76"/>
      <c r="C1075" s="77"/>
      <c r="D1075" s="84"/>
      <c r="E1075" s="78"/>
      <c r="F1075" s="79"/>
      <c r="G1075" s="36"/>
      <c r="H1075" s="104"/>
      <c r="I1075" s="91"/>
      <c r="J1075" s="91"/>
      <c r="K1075" s="91"/>
      <c r="L1075" s="91"/>
      <c r="M1075" s="91"/>
      <c r="N1075" s="91"/>
      <c r="O1075" s="91"/>
      <c r="P1075" s="91"/>
      <c r="Q1075" s="91"/>
      <c r="R1075" s="91"/>
      <c r="S1075" s="91"/>
      <c r="T1075" s="91"/>
      <c r="U1075" s="91"/>
      <c r="V1075" s="91"/>
      <c r="W1075" s="91"/>
      <c r="X1075" s="91"/>
      <c r="Y1075" s="91"/>
      <c r="Z1075" s="91"/>
      <c r="AA1075" s="91"/>
      <c r="AB1075" s="91"/>
      <c r="AC1075" s="91"/>
      <c r="AD1075" s="91"/>
      <c r="AE1075" s="91"/>
      <c r="AF1075" s="91"/>
      <c r="AG1075" s="91"/>
      <c r="AH1075" s="91"/>
    </row>
    <row r="1076" spans="1:34" s="15" customFormat="1" ht="17.5" x14ac:dyDescent="0.25">
      <c r="A1076" s="11"/>
      <c r="B1076" s="8"/>
      <c r="C1076" s="75"/>
      <c r="D1076" s="11"/>
      <c r="E1076" s="9"/>
      <c r="F1076" s="10"/>
      <c r="G1076" s="36"/>
      <c r="H1076" s="104"/>
      <c r="I1076" s="91"/>
      <c r="J1076" s="91"/>
      <c r="K1076" s="91"/>
      <c r="L1076" s="91"/>
      <c r="M1076" s="91"/>
      <c r="N1076" s="91"/>
      <c r="O1076" s="91"/>
      <c r="P1076" s="91"/>
      <c r="Q1076" s="91"/>
      <c r="R1076" s="91"/>
      <c r="S1076" s="91"/>
      <c r="T1076" s="91"/>
      <c r="U1076" s="91"/>
      <c r="V1076" s="91"/>
      <c r="W1076" s="91"/>
      <c r="X1076" s="91"/>
      <c r="Y1076" s="91"/>
      <c r="Z1076" s="91"/>
      <c r="AA1076" s="91"/>
      <c r="AB1076" s="91"/>
      <c r="AC1076" s="91"/>
      <c r="AD1076" s="91"/>
      <c r="AE1076" s="91"/>
      <c r="AF1076" s="91"/>
      <c r="AG1076" s="91"/>
      <c r="AH1076" s="91"/>
    </row>
    <row r="1077" spans="1:34" s="15" customFormat="1" ht="17.5" x14ac:dyDescent="0.25">
      <c r="A1077" s="38"/>
      <c r="B1077" s="93"/>
      <c r="C1077" s="92"/>
      <c r="D1077" s="38"/>
      <c r="E1077" s="74"/>
      <c r="F1077" s="94"/>
      <c r="G1077" s="90"/>
      <c r="H1077" s="102"/>
      <c r="I1077" s="91"/>
      <c r="J1077" s="91"/>
      <c r="K1077" s="91"/>
      <c r="L1077" s="91"/>
      <c r="M1077" s="91"/>
      <c r="N1077" s="91"/>
      <c r="O1077" s="91"/>
      <c r="P1077" s="91"/>
      <c r="Q1077" s="91"/>
      <c r="R1077" s="91"/>
      <c r="S1077" s="91"/>
      <c r="T1077" s="91"/>
      <c r="U1077" s="91"/>
      <c r="V1077" s="91"/>
      <c r="W1077" s="91"/>
      <c r="X1077" s="91"/>
      <c r="Y1077" s="91"/>
      <c r="Z1077" s="91"/>
      <c r="AA1077" s="91"/>
      <c r="AB1077" s="91"/>
      <c r="AC1077" s="91"/>
      <c r="AD1077" s="91"/>
      <c r="AE1077" s="91"/>
      <c r="AF1077" s="91"/>
      <c r="AG1077" s="91"/>
      <c r="AH1077" s="91"/>
    </row>
    <row r="1078" spans="1:34" s="15" customFormat="1" ht="17.5" x14ac:dyDescent="0.25">
      <c r="A1078" s="38"/>
      <c r="B1078" s="93"/>
      <c r="C1078" s="92"/>
      <c r="D1078" s="38"/>
      <c r="E1078" s="74"/>
      <c r="F1078" s="94"/>
      <c r="G1078" s="36"/>
      <c r="H1078" s="104"/>
      <c r="I1078" s="91"/>
      <c r="J1078" s="91"/>
      <c r="K1078" s="91"/>
      <c r="L1078" s="91"/>
      <c r="M1078" s="91"/>
      <c r="N1078" s="91"/>
      <c r="O1078" s="91"/>
      <c r="P1078" s="91"/>
      <c r="Q1078" s="91"/>
      <c r="R1078" s="91"/>
      <c r="S1078" s="91"/>
      <c r="T1078" s="91"/>
      <c r="U1078" s="91"/>
      <c r="V1078" s="91"/>
      <c r="W1078" s="91"/>
      <c r="X1078" s="91"/>
      <c r="Y1078" s="91"/>
      <c r="Z1078" s="91"/>
      <c r="AA1078" s="91"/>
      <c r="AB1078" s="91"/>
      <c r="AC1078" s="91"/>
      <c r="AD1078" s="91"/>
      <c r="AE1078" s="91"/>
      <c r="AF1078" s="91"/>
      <c r="AG1078" s="91"/>
      <c r="AH1078" s="91"/>
    </row>
    <row r="1079" spans="1:34" s="15" customFormat="1" x14ac:dyDescent="0.25">
      <c r="A1079" s="38"/>
      <c r="B1079" s="93"/>
      <c r="C1079" s="92"/>
      <c r="D1079" s="38"/>
      <c r="E1079" s="74"/>
      <c r="F1079" s="94"/>
      <c r="G1079" s="90"/>
      <c r="H1079" s="105"/>
      <c r="I1079" s="3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</row>
    <row r="1080" spans="1:34" s="15" customFormat="1" ht="17.5" x14ac:dyDescent="0.25">
      <c r="A1080" s="37"/>
      <c r="B1080" s="59"/>
      <c r="C1080" s="60"/>
      <c r="D1080" s="37"/>
      <c r="E1080" s="62"/>
      <c r="F1080" s="63"/>
      <c r="G1080" s="36"/>
      <c r="H1080" s="104"/>
      <c r="I1080" s="91"/>
      <c r="J1080" s="91"/>
      <c r="K1080" s="91"/>
      <c r="L1080" s="91"/>
      <c r="M1080" s="91"/>
      <c r="N1080" s="91"/>
      <c r="O1080" s="91"/>
      <c r="P1080" s="91"/>
      <c r="Q1080" s="91"/>
      <c r="R1080" s="91"/>
      <c r="S1080" s="91"/>
      <c r="T1080" s="91"/>
      <c r="U1080" s="91"/>
      <c r="V1080" s="91"/>
      <c r="W1080" s="91"/>
      <c r="X1080" s="91"/>
      <c r="Y1080" s="91"/>
      <c r="Z1080" s="91"/>
      <c r="AA1080" s="91"/>
      <c r="AB1080" s="91"/>
      <c r="AC1080" s="91"/>
      <c r="AD1080" s="91"/>
      <c r="AE1080" s="91"/>
      <c r="AF1080" s="91"/>
      <c r="AG1080" s="91"/>
      <c r="AH1080" s="91"/>
    </row>
    <row r="1081" spans="1:34" s="15" customFormat="1" ht="17.5" x14ac:dyDescent="0.25">
      <c r="A1081" s="38"/>
      <c r="B1081" s="93"/>
      <c r="C1081" s="92"/>
      <c r="D1081" s="38"/>
      <c r="E1081" s="74"/>
      <c r="F1081" s="94"/>
      <c r="G1081" s="36"/>
      <c r="H1081" s="104"/>
      <c r="I1081" s="91"/>
      <c r="J1081" s="91"/>
      <c r="K1081" s="91"/>
      <c r="L1081" s="91"/>
      <c r="M1081" s="91"/>
      <c r="N1081" s="91"/>
      <c r="O1081" s="91"/>
      <c r="P1081" s="91"/>
      <c r="Q1081" s="91"/>
      <c r="R1081" s="91"/>
      <c r="S1081" s="91"/>
      <c r="T1081" s="91"/>
      <c r="U1081" s="91"/>
      <c r="V1081" s="91"/>
      <c r="W1081" s="91"/>
      <c r="X1081" s="91"/>
      <c r="Y1081" s="91"/>
      <c r="Z1081" s="91"/>
      <c r="AA1081" s="91"/>
      <c r="AB1081" s="91"/>
      <c r="AC1081" s="91"/>
      <c r="AD1081" s="91"/>
      <c r="AE1081" s="91"/>
      <c r="AF1081" s="91"/>
      <c r="AG1081" s="91"/>
      <c r="AH1081" s="91"/>
    </row>
    <row r="1082" spans="1:34" s="15" customFormat="1" x14ac:dyDescent="0.25">
      <c r="A1082" s="11"/>
      <c r="B1082" s="8"/>
      <c r="C1082" s="75"/>
      <c r="D1082" s="11"/>
      <c r="E1082" s="9"/>
      <c r="F1082" s="10"/>
      <c r="G1082" s="90"/>
      <c r="H1082" s="105"/>
      <c r="I1082" s="3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</row>
    <row r="1083" spans="1:34" s="15" customFormat="1" ht="17.5" x14ac:dyDescent="0.25">
      <c r="A1083" s="38"/>
      <c r="B1083" s="93"/>
      <c r="C1083" s="92"/>
      <c r="D1083" s="38"/>
      <c r="E1083" s="74"/>
      <c r="F1083" s="94"/>
      <c r="G1083" s="36"/>
      <c r="H1083" s="104"/>
      <c r="I1083" s="91"/>
      <c r="J1083" s="91"/>
      <c r="K1083" s="91"/>
      <c r="L1083" s="91"/>
      <c r="M1083" s="91"/>
      <c r="N1083" s="91"/>
      <c r="O1083" s="91"/>
      <c r="P1083" s="91"/>
      <c r="Q1083" s="91"/>
      <c r="R1083" s="91"/>
      <c r="S1083" s="91"/>
      <c r="T1083" s="91"/>
      <c r="U1083" s="91"/>
      <c r="V1083" s="91"/>
      <c r="W1083" s="91"/>
      <c r="X1083" s="91"/>
      <c r="Y1083" s="91"/>
      <c r="Z1083" s="91"/>
      <c r="AA1083" s="91"/>
      <c r="AB1083" s="91"/>
      <c r="AC1083" s="91"/>
      <c r="AD1083" s="91"/>
      <c r="AE1083" s="91"/>
      <c r="AF1083" s="91"/>
      <c r="AG1083" s="91"/>
      <c r="AH1083" s="91"/>
    </row>
    <row r="1084" spans="1:34" s="15" customFormat="1" x14ac:dyDescent="0.25">
      <c r="A1084" s="38"/>
      <c r="B1084" s="93"/>
      <c r="C1084" s="92"/>
      <c r="D1084" s="38"/>
      <c r="E1084" s="74"/>
      <c r="F1084" s="94"/>
      <c r="G1084" s="90"/>
      <c r="H1084" s="105"/>
      <c r="I1084" s="3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</row>
    <row r="1085" spans="1:34" s="15" customFormat="1" x14ac:dyDescent="0.25">
      <c r="A1085" s="11"/>
      <c r="B1085" s="8"/>
      <c r="C1085" s="75"/>
      <c r="D1085" s="11"/>
      <c r="E1085" s="9"/>
      <c r="F1085" s="10"/>
      <c r="G1085" s="90"/>
      <c r="H1085" s="105"/>
      <c r="I1085" s="3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</row>
    <row r="1086" spans="1:34" s="15" customFormat="1" x14ac:dyDescent="0.25">
      <c r="A1086" s="38"/>
      <c r="B1086" s="93"/>
      <c r="C1086" s="92"/>
      <c r="D1086" s="38"/>
      <c r="E1086" s="74"/>
      <c r="F1086" s="94"/>
      <c r="G1086" s="90"/>
      <c r="H1086" s="105"/>
      <c r="I1086" s="3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</row>
    <row r="1087" spans="1:34" s="15" customFormat="1" x14ac:dyDescent="0.25">
      <c r="A1087" s="11"/>
      <c r="B1087" s="8"/>
      <c r="C1087" s="75"/>
      <c r="D1087" s="11"/>
      <c r="E1087" s="9"/>
      <c r="F1087" s="10"/>
      <c r="G1087" s="90"/>
      <c r="H1087" s="105"/>
      <c r="I1087" s="3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</row>
    <row r="1088" spans="1:34" s="15" customFormat="1" x14ac:dyDescent="0.25">
      <c r="A1088" s="11"/>
      <c r="B1088" s="8"/>
      <c r="C1088" s="75"/>
      <c r="D1088" s="11"/>
      <c r="E1088" s="9"/>
      <c r="F1088" s="10"/>
      <c r="G1088" s="36"/>
      <c r="H1088" s="107"/>
      <c r="I1088" s="80"/>
    </row>
    <row r="1089" spans="1:34" s="15" customFormat="1" x14ac:dyDescent="0.25">
      <c r="A1089" s="11"/>
      <c r="B1089" s="8"/>
      <c r="C1089" s="75"/>
      <c r="D1089" s="11"/>
      <c r="E1089" s="9"/>
      <c r="F1089" s="10"/>
      <c r="G1089" s="36"/>
      <c r="H1089" s="107"/>
      <c r="I1089" s="80"/>
    </row>
    <row r="1090" spans="1:34" s="15" customFormat="1" x14ac:dyDescent="0.25">
      <c r="A1090" s="11"/>
      <c r="B1090" s="8"/>
      <c r="C1090" s="75"/>
      <c r="D1090" s="11"/>
      <c r="E1090" s="9"/>
      <c r="F1090" s="10"/>
      <c r="G1090" s="90"/>
      <c r="H1090" s="105"/>
      <c r="I1090" s="3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</row>
    <row r="1091" spans="1:34" s="15" customFormat="1" x14ac:dyDescent="0.25">
      <c r="A1091" s="50"/>
      <c r="B1091" s="76"/>
      <c r="C1091" s="77"/>
      <c r="D1091" s="50"/>
      <c r="E1091" s="78"/>
      <c r="F1091" s="79"/>
      <c r="G1091" s="36"/>
      <c r="H1091" s="107"/>
      <c r="I1091" s="80"/>
    </row>
    <row r="1092" spans="1:34" s="15" customFormat="1" x14ac:dyDescent="0.25">
      <c r="A1092" s="50"/>
      <c r="B1092" s="76"/>
      <c r="C1092" s="77"/>
      <c r="D1092" s="50"/>
      <c r="E1092" s="78"/>
      <c r="F1092" s="79"/>
      <c r="G1092" s="36"/>
      <c r="H1092" s="107"/>
      <c r="I1092" s="80"/>
    </row>
    <row r="1093" spans="1:34" s="15" customFormat="1" x14ac:dyDescent="0.25">
      <c r="A1093" s="11"/>
      <c r="B1093" s="8"/>
      <c r="C1093" s="75"/>
      <c r="D1093" s="11"/>
      <c r="E1093" s="9"/>
      <c r="F1093" s="10"/>
      <c r="G1093" s="36"/>
      <c r="H1093" s="107"/>
      <c r="I1093" s="80"/>
    </row>
    <row r="1094" spans="1:34" s="15" customFormat="1" x14ac:dyDescent="0.25">
      <c r="A1094" s="50"/>
      <c r="B1094" s="76"/>
      <c r="C1094" s="77"/>
      <c r="D1094" s="50"/>
      <c r="E1094" s="78"/>
      <c r="F1094" s="79"/>
      <c r="G1094" s="36"/>
      <c r="H1094" s="107"/>
      <c r="I1094" s="80"/>
    </row>
    <row r="1095" spans="1:34" s="15" customFormat="1" x14ac:dyDescent="0.25">
      <c r="A1095" s="50"/>
      <c r="B1095" s="76"/>
      <c r="C1095" s="77"/>
      <c r="D1095" s="50"/>
      <c r="E1095" s="78"/>
      <c r="F1095" s="79"/>
      <c r="G1095" s="90"/>
      <c r="H1095" s="105"/>
      <c r="I1095" s="3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</row>
    <row r="1096" spans="1:34" s="15" customFormat="1" x14ac:dyDescent="0.25">
      <c r="A1096" s="50"/>
      <c r="B1096" s="76"/>
      <c r="C1096" s="77"/>
      <c r="D1096" s="50"/>
      <c r="E1096" s="78"/>
      <c r="F1096" s="79"/>
      <c r="G1096" s="36"/>
      <c r="H1096" s="107"/>
      <c r="I1096" s="80"/>
    </row>
    <row r="1097" spans="1:34" s="15" customFormat="1" x14ac:dyDescent="0.25">
      <c r="A1097" s="50"/>
      <c r="B1097" s="76"/>
      <c r="C1097" s="77"/>
      <c r="D1097" s="50"/>
      <c r="E1097" s="78"/>
      <c r="F1097" s="79"/>
      <c r="G1097" s="90"/>
      <c r="H1097" s="105"/>
      <c r="I1097" s="3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</row>
    <row r="1098" spans="1:34" s="15" customFormat="1" x14ac:dyDescent="0.25">
      <c r="A1098" s="11"/>
      <c r="B1098" s="8"/>
      <c r="C1098" s="75"/>
      <c r="D1098" s="11"/>
      <c r="E1098" s="9"/>
      <c r="F1098" s="10"/>
      <c r="G1098" s="90"/>
      <c r="H1098" s="105"/>
      <c r="I1098" s="3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</row>
    <row r="1099" spans="1:34" s="15" customFormat="1" ht="17.5" x14ac:dyDescent="0.25">
      <c r="A1099" s="50"/>
      <c r="B1099" s="76"/>
      <c r="C1099" s="77"/>
      <c r="D1099" s="50"/>
      <c r="E1099" s="78"/>
      <c r="F1099" s="79"/>
      <c r="G1099" s="36"/>
      <c r="H1099" s="104"/>
      <c r="I1099" s="91"/>
      <c r="J1099" s="91"/>
      <c r="K1099" s="91"/>
      <c r="L1099" s="91"/>
      <c r="M1099" s="91"/>
      <c r="N1099" s="91"/>
      <c r="O1099" s="91"/>
      <c r="P1099" s="91"/>
      <c r="Q1099" s="91"/>
      <c r="R1099" s="91"/>
      <c r="S1099" s="91"/>
      <c r="T1099" s="91"/>
      <c r="U1099" s="91"/>
      <c r="V1099" s="91"/>
      <c r="W1099" s="91"/>
      <c r="X1099" s="91"/>
      <c r="Y1099" s="91"/>
      <c r="Z1099" s="91"/>
      <c r="AA1099" s="91"/>
      <c r="AB1099" s="91"/>
      <c r="AC1099" s="91"/>
      <c r="AD1099" s="91"/>
      <c r="AE1099" s="91"/>
      <c r="AF1099" s="91"/>
      <c r="AG1099" s="91"/>
      <c r="AH1099" s="91"/>
    </row>
    <row r="1100" spans="1:34" s="15" customFormat="1" x14ac:dyDescent="0.25">
      <c r="A1100" s="11"/>
      <c r="B1100" s="8"/>
      <c r="C1100" s="75"/>
      <c r="D1100" s="11"/>
      <c r="E1100" s="9"/>
      <c r="F1100" s="10"/>
      <c r="G1100" s="36"/>
      <c r="H1100" s="107"/>
      <c r="I1100" s="80"/>
    </row>
    <row r="1101" spans="1:34" s="15" customFormat="1" x14ac:dyDescent="0.25">
      <c r="A1101" s="11"/>
      <c r="B1101" s="8"/>
      <c r="C1101" s="75"/>
      <c r="D1101" s="11"/>
      <c r="E1101" s="9"/>
      <c r="F1101" s="10"/>
      <c r="G1101" s="36"/>
      <c r="H1101" s="107"/>
      <c r="I1101" s="80"/>
    </row>
    <row r="1102" spans="1:34" s="15" customFormat="1" x14ac:dyDescent="0.25">
      <c r="A1102" s="38"/>
      <c r="B1102" s="93"/>
      <c r="C1102" s="92"/>
      <c r="D1102" s="38"/>
      <c r="E1102" s="74"/>
      <c r="F1102" s="94"/>
      <c r="G1102" s="36"/>
      <c r="H1102" s="107"/>
      <c r="I1102" s="80"/>
    </row>
    <row r="1103" spans="1:34" s="15" customFormat="1" x14ac:dyDescent="0.25">
      <c r="A1103" s="50"/>
      <c r="B1103" s="76"/>
      <c r="C1103" s="77"/>
      <c r="D1103" s="50"/>
      <c r="E1103" s="78"/>
      <c r="F1103" s="79"/>
      <c r="G1103" s="36"/>
      <c r="H1103" s="107"/>
      <c r="I1103" s="80"/>
    </row>
    <row r="1104" spans="1:34" s="15" customFormat="1" x14ac:dyDescent="0.25">
      <c r="A1104" s="50"/>
      <c r="B1104" s="76"/>
      <c r="C1104" s="77"/>
      <c r="D1104" s="50"/>
      <c r="E1104" s="78"/>
      <c r="F1104" s="79"/>
      <c r="G1104" s="90"/>
      <c r="H1104" s="105"/>
      <c r="I1104" s="3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</row>
    <row r="1105" spans="1:34" s="15" customFormat="1" x14ac:dyDescent="0.25">
      <c r="A1105" s="50"/>
      <c r="B1105" s="76"/>
      <c r="C1105" s="77"/>
      <c r="D1105" s="50"/>
      <c r="E1105" s="78"/>
      <c r="F1105" s="79"/>
      <c r="G1105" s="36"/>
      <c r="H1105" s="107"/>
      <c r="I1105" s="80"/>
    </row>
    <row r="1106" spans="1:34" s="15" customFormat="1" x14ac:dyDescent="0.25">
      <c r="A1106" s="50"/>
      <c r="B1106" s="76"/>
      <c r="C1106" s="77"/>
      <c r="D1106" s="50"/>
      <c r="E1106" s="78"/>
      <c r="F1106" s="79"/>
      <c r="G1106" s="36"/>
      <c r="H1106" s="107"/>
      <c r="I1106" s="80"/>
    </row>
    <row r="1107" spans="1:34" s="15" customFormat="1" ht="17.5" x14ac:dyDescent="0.25">
      <c r="A1107" s="11"/>
      <c r="B1107" s="8"/>
      <c r="C1107" s="75"/>
      <c r="D1107" s="11"/>
      <c r="E1107" s="9"/>
      <c r="F1107" s="10"/>
      <c r="G1107" s="90"/>
      <c r="H1107" s="102"/>
      <c r="I1107" s="91"/>
      <c r="J1107" s="91"/>
      <c r="K1107" s="91"/>
      <c r="L1107" s="91"/>
      <c r="M1107" s="91"/>
      <c r="N1107" s="91"/>
      <c r="O1107" s="91"/>
      <c r="P1107" s="91"/>
      <c r="Q1107" s="91"/>
      <c r="R1107" s="91"/>
      <c r="S1107" s="91"/>
      <c r="T1107" s="91"/>
      <c r="U1107" s="91"/>
      <c r="V1107" s="91"/>
      <c r="W1107" s="91"/>
      <c r="X1107" s="91"/>
      <c r="Y1107" s="91"/>
      <c r="Z1107" s="91"/>
      <c r="AA1107" s="91"/>
      <c r="AB1107" s="91"/>
      <c r="AC1107" s="91"/>
      <c r="AD1107" s="91"/>
      <c r="AE1107" s="91"/>
      <c r="AF1107" s="91"/>
      <c r="AG1107" s="91"/>
      <c r="AH1107" s="91"/>
    </row>
    <row r="1108" spans="1:34" s="15" customFormat="1" x14ac:dyDescent="0.25">
      <c r="A1108" s="50"/>
      <c r="B1108" s="76"/>
      <c r="C1108" s="77"/>
      <c r="D1108" s="50"/>
      <c r="E1108" s="78"/>
      <c r="F1108" s="79"/>
      <c r="G1108" s="90"/>
      <c r="H1108" s="105"/>
      <c r="I1108" s="3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</row>
    <row r="1109" spans="1:34" s="15" customFormat="1" x14ac:dyDescent="0.25">
      <c r="A1109" s="37"/>
      <c r="B1109" s="59"/>
      <c r="C1109" s="60"/>
      <c r="D1109" s="37"/>
      <c r="E1109" s="62"/>
      <c r="F1109" s="63"/>
      <c r="G1109" s="36"/>
      <c r="H1109" s="107"/>
      <c r="I1109" s="80"/>
    </row>
    <row r="1110" spans="1:34" s="15" customFormat="1" x14ac:dyDescent="0.25">
      <c r="A1110" s="50"/>
      <c r="B1110" s="76"/>
      <c r="C1110" s="77"/>
      <c r="D1110" s="50"/>
      <c r="E1110" s="78"/>
      <c r="F1110" s="79"/>
      <c r="G1110" s="90"/>
      <c r="H1110" s="105"/>
      <c r="I1110" s="3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</row>
    <row r="1111" spans="1:34" s="15" customFormat="1" x14ac:dyDescent="0.25">
      <c r="A1111" s="11"/>
      <c r="B1111" s="8"/>
      <c r="C1111" s="75"/>
      <c r="D1111" s="11"/>
      <c r="E1111" s="9"/>
      <c r="F1111" s="10"/>
      <c r="G1111" s="90"/>
      <c r="H1111" s="105"/>
      <c r="I1111" s="3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</row>
    <row r="1112" spans="1:34" s="15" customFormat="1" ht="17.5" x14ac:dyDescent="0.35">
      <c r="A1112" s="50"/>
      <c r="B1112" s="76"/>
      <c r="C1112" s="77"/>
      <c r="D1112" s="50"/>
      <c r="E1112" s="78"/>
      <c r="F1112" s="79"/>
      <c r="G1112" s="71"/>
      <c r="H1112" s="103"/>
      <c r="I1112" s="41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  <c r="AA1112" s="17"/>
      <c r="AB1112" s="17"/>
      <c r="AC1112" s="17"/>
      <c r="AD1112" s="17"/>
      <c r="AE1112" s="17"/>
      <c r="AF1112" s="17"/>
      <c r="AG1112" s="17"/>
      <c r="AH1112" s="17"/>
    </row>
    <row r="1113" spans="1:34" s="15" customFormat="1" x14ac:dyDescent="0.25">
      <c r="A1113" s="11"/>
      <c r="B1113" s="8"/>
      <c r="C1113" s="75"/>
      <c r="D1113" s="11"/>
      <c r="E1113" s="9"/>
      <c r="F1113" s="10"/>
      <c r="G1113" s="36"/>
      <c r="H1113" s="107"/>
      <c r="I1113" s="80"/>
    </row>
    <row r="1114" spans="1:34" s="15" customFormat="1" x14ac:dyDescent="0.25">
      <c r="A1114" s="11"/>
      <c r="B1114" s="8"/>
      <c r="C1114" s="75"/>
      <c r="D1114" s="11"/>
      <c r="E1114" s="9"/>
      <c r="F1114" s="10"/>
      <c r="G1114" s="36"/>
      <c r="H1114" s="107"/>
      <c r="I1114" s="80"/>
    </row>
    <row r="1115" spans="1:34" s="15" customFormat="1" x14ac:dyDescent="0.25">
      <c r="A1115" s="50"/>
      <c r="B1115" s="76"/>
      <c r="C1115" s="77"/>
      <c r="D1115" s="50"/>
      <c r="E1115" s="78"/>
      <c r="F1115" s="79"/>
      <c r="G1115" s="36"/>
      <c r="H1115" s="107"/>
      <c r="I1115" s="80"/>
    </row>
    <row r="1116" spans="1:34" s="15" customFormat="1" x14ac:dyDescent="0.25">
      <c r="A1116" s="50"/>
      <c r="B1116" s="76"/>
      <c r="C1116" s="77"/>
      <c r="D1116" s="50"/>
      <c r="E1116" s="78"/>
      <c r="F1116" s="79"/>
      <c r="G1116" s="90"/>
      <c r="H1116" s="105"/>
      <c r="I1116" s="3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</row>
    <row r="1117" spans="1:34" s="15" customFormat="1" x14ac:dyDescent="0.25">
      <c r="A1117" s="50"/>
      <c r="B1117" s="76"/>
      <c r="C1117" s="77"/>
      <c r="D1117" s="50"/>
      <c r="E1117" s="78"/>
      <c r="F1117" s="79"/>
      <c r="G1117" s="36"/>
      <c r="H1117" s="107"/>
      <c r="I1117" s="80"/>
    </row>
    <row r="1118" spans="1:34" s="15" customFormat="1" x14ac:dyDescent="0.25">
      <c r="A1118" s="50"/>
      <c r="B1118" s="76"/>
      <c r="C1118" s="77"/>
      <c r="D1118" s="50"/>
      <c r="E1118" s="78"/>
      <c r="F1118" s="79"/>
      <c r="G1118" s="36"/>
      <c r="H1118" s="107"/>
      <c r="I1118" s="80"/>
    </row>
    <row r="1119" spans="1:34" s="15" customFormat="1" x14ac:dyDescent="0.25">
      <c r="A1119" s="11"/>
      <c r="B1119" s="8"/>
      <c r="C1119" s="75"/>
      <c r="D1119" s="11"/>
      <c r="E1119" s="9"/>
      <c r="F1119" s="10"/>
      <c r="G1119" s="36"/>
      <c r="H1119" s="107"/>
      <c r="I1119" s="80"/>
    </row>
    <row r="1120" spans="1:34" s="15" customFormat="1" x14ac:dyDescent="0.25">
      <c r="A1120" s="50"/>
      <c r="B1120" s="76"/>
      <c r="C1120" s="77"/>
      <c r="D1120" s="50"/>
      <c r="E1120" s="78"/>
      <c r="F1120" s="79"/>
      <c r="G1120" s="90"/>
      <c r="H1120" s="105"/>
      <c r="I1120" s="3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</row>
    <row r="1121" spans="1:34" s="15" customFormat="1" x14ac:dyDescent="0.25">
      <c r="A1121" s="50"/>
      <c r="B1121" s="76"/>
      <c r="C1121" s="77"/>
      <c r="D1121" s="50"/>
      <c r="E1121" s="78"/>
      <c r="F1121" s="79"/>
      <c r="G1121" s="90"/>
      <c r="H1121" s="105"/>
      <c r="I1121" s="3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</row>
    <row r="1122" spans="1:34" s="15" customFormat="1" x14ac:dyDescent="0.25">
      <c r="A1122" s="50"/>
      <c r="B1122" s="76"/>
      <c r="C1122" s="77"/>
      <c r="D1122" s="50"/>
      <c r="E1122" s="78"/>
      <c r="F1122" s="79"/>
      <c r="G1122" s="90"/>
      <c r="H1122" s="105"/>
      <c r="I1122" s="3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</row>
    <row r="1123" spans="1:34" s="15" customFormat="1" x14ac:dyDescent="0.25">
      <c r="A1123" s="11"/>
      <c r="B1123" s="8"/>
      <c r="C1123" s="75"/>
      <c r="D1123" s="11"/>
      <c r="E1123" s="9"/>
      <c r="F1123" s="10"/>
      <c r="G1123" s="36"/>
      <c r="H1123" s="107"/>
      <c r="I1123" s="80"/>
    </row>
    <row r="1124" spans="1:34" s="15" customFormat="1" x14ac:dyDescent="0.25">
      <c r="A1124" s="11"/>
      <c r="B1124" s="8"/>
      <c r="C1124" s="75"/>
      <c r="D1124" s="11"/>
      <c r="E1124" s="9"/>
      <c r="F1124" s="10"/>
      <c r="G1124" s="90"/>
      <c r="H1124" s="105"/>
      <c r="I1124" s="3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</row>
    <row r="1125" spans="1:34" s="15" customFormat="1" x14ac:dyDescent="0.25">
      <c r="A1125" s="11"/>
      <c r="B1125" s="8"/>
      <c r="C1125" s="75"/>
      <c r="D1125" s="11"/>
      <c r="E1125" s="9"/>
      <c r="F1125" s="10"/>
      <c r="G1125" s="90"/>
      <c r="H1125" s="105"/>
      <c r="I1125" s="3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</row>
    <row r="1126" spans="1:34" s="15" customFormat="1" ht="17.5" x14ac:dyDescent="0.25">
      <c r="A1126" s="50"/>
      <c r="B1126" s="76"/>
      <c r="C1126" s="77"/>
      <c r="D1126" s="50"/>
      <c r="E1126" s="78"/>
      <c r="F1126" s="79"/>
      <c r="G1126" s="36"/>
      <c r="H1126" s="104"/>
      <c r="I1126" s="91"/>
      <c r="J1126" s="91"/>
      <c r="K1126" s="91"/>
      <c r="L1126" s="91"/>
      <c r="M1126" s="91"/>
      <c r="N1126" s="91"/>
      <c r="O1126" s="91"/>
      <c r="P1126" s="91"/>
      <c r="Q1126" s="91"/>
      <c r="R1126" s="91"/>
      <c r="S1126" s="91"/>
      <c r="T1126" s="91"/>
      <c r="U1126" s="91"/>
      <c r="V1126" s="91"/>
      <c r="W1126" s="91"/>
      <c r="X1126" s="91"/>
      <c r="Y1126" s="91"/>
      <c r="Z1126" s="91"/>
      <c r="AA1126" s="91"/>
      <c r="AB1126" s="91"/>
      <c r="AC1126" s="91"/>
      <c r="AD1126" s="91"/>
      <c r="AE1126" s="91"/>
      <c r="AF1126" s="91"/>
      <c r="AG1126" s="91"/>
      <c r="AH1126" s="91"/>
    </row>
    <row r="1127" spans="1:34" s="15" customFormat="1" ht="17.5" x14ac:dyDescent="0.25">
      <c r="A1127" s="11"/>
      <c r="B1127" s="8"/>
      <c r="C1127" s="75"/>
      <c r="D1127" s="11"/>
      <c r="E1127" s="9"/>
      <c r="F1127" s="10"/>
      <c r="G1127" s="36"/>
      <c r="H1127" s="104"/>
      <c r="I1127" s="91"/>
      <c r="J1127" s="91"/>
      <c r="K1127" s="91"/>
      <c r="L1127" s="91"/>
      <c r="M1127" s="91"/>
      <c r="N1127" s="91"/>
      <c r="O1127" s="91"/>
      <c r="P1127" s="91"/>
      <c r="Q1127" s="91"/>
      <c r="R1127" s="91"/>
      <c r="S1127" s="91"/>
      <c r="T1127" s="91"/>
      <c r="U1127" s="91"/>
      <c r="V1127" s="91"/>
      <c r="W1127" s="91"/>
      <c r="X1127" s="91"/>
      <c r="Y1127" s="91"/>
      <c r="Z1127" s="91"/>
      <c r="AA1127" s="91"/>
      <c r="AB1127" s="91"/>
      <c r="AC1127" s="91"/>
      <c r="AD1127" s="91"/>
      <c r="AE1127" s="91"/>
      <c r="AF1127" s="91"/>
      <c r="AG1127" s="91"/>
      <c r="AH1127" s="91"/>
    </row>
    <row r="1128" spans="1:34" s="15" customFormat="1" x14ac:dyDescent="0.25">
      <c r="A1128" s="50"/>
      <c r="B1128" s="76"/>
      <c r="C1128" s="77"/>
      <c r="D1128" s="50"/>
      <c r="E1128" s="78"/>
      <c r="F1128" s="79"/>
      <c r="G1128" s="36"/>
      <c r="H1128" s="107"/>
      <c r="I1128" s="80"/>
    </row>
    <row r="1129" spans="1:34" s="15" customFormat="1" x14ac:dyDescent="0.25">
      <c r="A1129" s="38"/>
      <c r="B1129" s="93"/>
      <c r="C1129" s="92"/>
      <c r="D1129" s="38"/>
      <c r="E1129" s="74"/>
      <c r="F1129" s="94"/>
      <c r="G1129" s="90"/>
      <c r="H1129" s="105"/>
      <c r="I1129" s="3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</row>
    <row r="1130" spans="1:34" s="15" customFormat="1" ht="17.5" x14ac:dyDescent="0.35">
      <c r="A1130" s="38"/>
      <c r="B1130" s="93"/>
      <c r="C1130" s="92"/>
      <c r="D1130" s="38"/>
      <c r="E1130" s="17"/>
      <c r="F1130" s="94"/>
      <c r="G1130" s="71"/>
      <c r="H1130" s="103"/>
      <c r="I1130" s="41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  <c r="X1130" s="17"/>
      <c r="Y1130" s="17"/>
      <c r="Z1130" s="17"/>
      <c r="AA1130" s="17"/>
      <c r="AB1130" s="17"/>
      <c r="AC1130" s="17"/>
      <c r="AD1130" s="17"/>
      <c r="AE1130" s="17"/>
      <c r="AF1130" s="17"/>
      <c r="AG1130" s="17"/>
      <c r="AH1130" s="17"/>
    </row>
    <row r="1131" spans="1:34" s="15" customFormat="1" ht="17.5" x14ac:dyDescent="0.25">
      <c r="A1131" s="50"/>
      <c r="B1131" s="76"/>
      <c r="C1131" s="77"/>
      <c r="D1131" s="50"/>
      <c r="E1131" s="78"/>
      <c r="F1131" s="79"/>
      <c r="G1131" s="140"/>
      <c r="H1131" s="104"/>
      <c r="I1131" s="91"/>
      <c r="J1131" s="91"/>
      <c r="K1131" s="91"/>
      <c r="L1131" s="91"/>
      <c r="M1131" s="91"/>
      <c r="N1131" s="91"/>
      <c r="O1131" s="91"/>
      <c r="P1131" s="91"/>
      <c r="Q1131" s="91"/>
      <c r="R1131" s="91"/>
      <c r="S1131" s="91"/>
      <c r="T1131" s="91"/>
      <c r="U1131" s="91"/>
      <c r="V1131" s="91"/>
      <c r="W1131" s="91"/>
      <c r="X1131" s="91"/>
      <c r="Y1131" s="91"/>
      <c r="Z1131" s="91"/>
      <c r="AA1131" s="91"/>
      <c r="AB1131" s="91"/>
      <c r="AC1131" s="91"/>
      <c r="AD1131" s="91"/>
      <c r="AE1131" s="91"/>
      <c r="AF1131" s="91"/>
      <c r="AG1131" s="91"/>
      <c r="AH1131" s="91"/>
    </row>
    <row r="1132" spans="1:34" s="15" customFormat="1" ht="17.5" x14ac:dyDescent="0.25">
      <c r="A1132" s="11"/>
      <c r="B1132" s="8"/>
      <c r="C1132" s="75"/>
      <c r="D1132" s="11"/>
      <c r="E1132" s="9"/>
      <c r="F1132" s="10"/>
      <c r="G1132" s="90"/>
      <c r="H1132" s="102"/>
      <c r="I1132" s="91"/>
      <c r="J1132" s="91"/>
      <c r="K1132" s="91"/>
      <c r="L1132" s="91"/>
      <c r="M1132" s="91"/>
      <c r="N1132" s="91"/>
      <c r="O1132" s="91"/>
      <c r="P1132" s="91"/>
      <c r="Q1132" s="91"/>
      <c r="R1132" s="91"/>
      <c r="S1132" s="91"/>
      <c r="T1132" s="91"/>
      <c r="U1132" s="91"/>
      <c r="V1132" s="91"/>
      <c r="W1132" s="91"/>
      <c r="X1132" s="91"/>
      <c r="Y1132" s="91"/>
      <c r="Z1132" s="91"/>
      <c r="AA1132" s="91"/>
      <c r="AB1132" s="91"/>
      <c r="AC1132" s="91"/>
      <c r="AD1132" s="91"/>
      <c r="AE1132" s="91"/>
      <c r="AF1132" s="91"/>
      <c r="AG1132" s="91"/>
      <c r="AH1132" s="91"/>
    </row>
    <row r="1133" spans="1:34" s="15" customFormat="1" ht="17.5" x14ac:dyDescent="0.25">
      <c r="A1133" s="38"/>
      <c r="B1133" s="93"/>
      <c r="C1133" s="92"/>
      <c r="D1133" s="38"/>
      <c r="E1133" s="74"/>
      <c r="F1133" s="94"/>
      <c r="G1133" s="36"/>
      <c r="H1133" s="104"/>
      <c r="I1133" s="91"/>
      <c r="J1133" s="91"/>
      <c r="K1133" s="91"/>
      <c r="L1133" s="91"/>
      <c r="M1133" s="91"/>
      <c r="N1133" s="91"/>
      <c r="O1133" s="91"/>
      <c r="P1133" s="91"/>
      <c r="Q1133" s="91"/>
      <c r="R1133" s="91"/>
      <c r="S1133" s="91"/>
      <c r="T1133" s="91"/>
      <c r="U1133" s="91"/>
      <c r="V1133" s="91"/>
      <c r="W1133" s="91"/>
      <c r="X1133" s="91"/>
      <c r="Y1133" s="91"/>
      <c r="Z1133" s="91"/>
      <c r="AA1133" s="91"/>
      <c r="AB1133" s="91"/>
      <c r="AC1133" s="91"/>
      <c r="AD1133" s="91"/>
      <c r="AE1133" s="91"/>
      <c r="AF1133" s="91"/>
      <c r="AG1133" s="91"/>
      <c r="AH1133" s="91"/>
    </row>
    <row r="1134" spans="1:34" s="15" customFormat="1" x14ac:dyDescent="0.25">
      <c r="A1134" s="11"/>
      <c r="B1134" s="8"/>
      <c r="C1134" s="75"/>
      <c r="D1134" s="11"/>
      <c r="E1134" s="9"/>
      <c r="F1134" s="10"/>
      <c r="G1134" s="36"/>
      <c r="H1134" s="107"/>
      <c r="I1134" s="80"/>
    </row>
    <row r="1135" spans="1:34" s="15" customFormat="1" x14ac:dyDescent="0.25">
      <c r="A1135" s="37"/>
      <c r="B1135" s="59"/>
      <c r="C1135" s="60"/>
      <c r="D1135" s="37"/>
      <c r="E1135" s="62"/>
      <c r="F1135" s="63"/>
      <c r="G1135" s="90"/>
      <c r="H1135" s="105"/>
      <c r="I1135" s="3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</row>
    <row r="1136" spans="1:34" s="15" customFormat="1" x14ac:dyDescent="0.25">
      <c r="A1136" s="38"/>
      <c r="B1136" s="93"/>
      <c r="C1136" s="92"/>
      <c r="D1136" s="38"/>
      <c r="E1136" s="74"/>
      <c r="F1136" s="94"/>
      <c r="G1136" s="90"/>
      <c r="H1136" s="105"/>
      <c r="I1136" s="3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</row>
    <row r="1137" spans="1:34" s="15" customFormat="1" ht="17.5" x14ac:dyDescent="0.25">
      <c r="A1137" s="50"/>
      <c r="B1137" s="76"/>
      <c r="C1137" s="77"/>
      <c r="D1137" s="50"/>
      <c r="E1137" s="78"/>
      <c r="F1137" s="79"/>
      <c r="G1137" s="36"/>
      <c r="H1137" s="104"/>
      <c r="I1137" s="91"/>
      <c r="J1137" s="91"/>
      <c r="K1137" s="91"/>
      <c r="L1137" s="91"/>
      <c r="M1137" s="91"/>
      <c r="N1137" s="91"/>
      <c r="O1137" s="91"/>
      <c r="P1137" s="91"/>
      <c r="Q1137" s="91"/>
      <c r="R1137" s="91"/>
      <c r="S1137" s="91"/>
      <c r="T1137" s="91"/>
      <c r="U1137" s="91"/>
      <c r="V1137" s="91"/>
      <c r="W1137" s="91"/>
      <c r="X1137" s="91"/>
      <c r="Y1137" s="91"/>
      <c r="Z1137" s="91"/>
      <c r="AA1137" s="91"/>
      <c r="AB1137" s="91"/>
      <c r="AC1137" s="91"/>
      <c r="AD1137" s="91"/>
      <c r="AE1137" s="91"/>
      <c r="AF1137" s="91"/>
      <c r="AG1137" s="91"/>
      <c r="AH1137" s="91"/>
    </row>
    <row r="1138" spans="1:34" s="15" customFormat="1" x14ac:dyDescent="0.25">
      <c r="A1138" s="11"/>
      <c r="B1138" s="8"/>
      <c r="C1138" s="75"/>
      <c r="D1138" s="11"/>
      <c r="E1138" s="9"/>
      <c r="F1138" s="10"/>
      <c r="G1138" s="36"/>
      <c r="H1138" s="107"/>
      <c r="I1138" s="80"/>
    </row>
    <row r="1139" spans="1:34" s="15" customFormat="1" x14ac:dyDescent="0.25">
      <c r="A1139" s="11"/>
      <c r="B1139" s="8"/>
      <c r="C1139" s="75"/>
      <c r="D1139" s="11"/>
      <c r="E1139" s="9"/>
      <c r="F1139" s="10"/>
      <c r="G1139" s="90"/>
      <c r="H1139" s="105"/>
      <c r="I1139" s="3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</row>
    <row r="1140" spans="1:34" s="15" customFormat="1" x14ac:dyDescent="0.25">
      <c r="A1140" s="38"/>
      <c r="B1140" s="93"/>
      <c r="C1140" s="92"/>
      <c r="D1140" s="38"/>
      <c r="E1140" s="74"/>
      <c r="F1140" s="94"/>
      <c r="G1140" s="36"/>
      <c r="H1140" s="107"/>
      <c r="I1140" s="80"/>
    </row>
    <row r="1141" spans="1:34" s="15" customFormat="1" x14ac:dyDescent="0.25">
      <c r="A1141" s="50"/>
      <c r="B1141" s="76"/>
      <c r="C1141" s="77"/>
      <c r="D1141" s="50"/>
      <c r="E1141" s="78"/>
      <c r="F1141" s="79"/>
      <c r="G1141" s="90"/>
      <c r="H1141" s="105"/>
      <c r="I1141" s="3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</row>
    <row r="1142" spans="1:34" s="15" customFormat="1" x14ac:dyDescent="0.25">
      <c r="A1142" s="11"/>
      <c r="B1142" s="8"/>
      <c r="C1142" s="75"/>
      <c r="D1142" s="11"/>
      <c r="E1142" s="9"/>
      <c r="F1142" s="10"/>
      <c r="G1142" s="90"/>
      <c r="H1142" s="105"/>
      <c r="I1142" s="3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</row>
    <row r="1143" spans="1:34" s="15" customFormat="1" x14ac:dyDescent="0.25">
      <c r="A1143" s="50"/>
      <c r="B1143" s="76"/>
      <c r="C1143" s="77"/>
      <c r="D1143" s="50"/>
      <c r="E1143" s="78"/>
      <c r="F1143" s="79"/>
      <c r="G1143" s="90"/>
      <c r="H1143" s="105"/>
      <c r="I1143" s="3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</row>
    <row r="1144" spans="1:34" s="15" customFormat="1" ht="17.5" x14ac:dyDescent="0.25">
      <c r="A1144" s="11"/>
      <c r="B1144" s="8"/>
      <c r="C1144" s="75"/>
      <c r="D1144" s="11"/>
      <c r="E1144" s="9"/>
      <c r="F1144" s="10"/>
      <c r="G1144" s="161"/>
      <c r="H1144" s="162"/>
      <c r="I1144" s="163"/>
      <c r="J1144" s="22"/>
      <c r="K1144" s="22"/>
      <c r="L1144" s="22"/>
      <c r="M1144" s="22"/>
      <c r="N1144" s="22"/>
      <c r="O1144" s="22"/>
      <c r="P1144" s="22"/>
      <c r="Q1144" s="22"/>
      <c r="R1144" s="22"/>
      <c r="S1144" s="22"/>
      <c r="T1144" s="22"/>
      <c r="U1144" s="22"/>
      <c r="V1144" s="22"/>
      <c r="W1144" s="22"/>
      <c r="X1144" s="22"/>
      <c r="Y1144" s="22"/>
      <c r="Z1144" s="22"/>
      <c r="AA1144" s="22"/>
      <c r="AB1144" s="22"/>
      <c r="AC1144" s="22"/>
      <c r="AD1144" s="22"/>
      <c r="AE1144" s="22"/>
      <c r="AF1144" s="22"/>
      <c r="AG1144" s="22"/>
      <c r="AH1144" s="22"/>
    </row>
    <row r="1145" spans="1:34" s="15" customFormat="1" x14ac:dyDescent="0.25">
      <c r="A1145" s="11"/>
      <c r="B1145" s="8"/>
      <c r="C1145" s="75"/>
      <c r="D1145" s="11"/>
      <c r="E1145" s="9"/>
      <c r="F1145" s="10"/>
      <c r="G1145" s="36"/>
      <c r="H1145" s="107"/>
      <c r="I1145" s="80"/>
    </row>
    <row r="1146" spans="1:34" s="15" customFormat="1" x14ac:dyDescent="0.25">
      <c r="A1146" s="11"/>
      <c r="B1146" s="8"/>
      <c r="C1146" s="75"/>
      <c r="D1146" s="11"/>
      <c r="E1146" s="9"/>
      <c r="F1146" s="10"/>
      <c r="G1146" s="36"/>
      <c r="H1146" s="107"/>
      <c r="I1146" s="80"/>
    </row>
    <row r="1147" spans="1:34" s="15" customFormat="1" x14ac:dyDescent="0.25">
      <c r="A1147" s="50"/>
      <c r="B1147" s="76"/>
      <c r="C1147" s="77"/>
      <c r="D1147" s="50"/>
      <c r="E1147" s="78"/>
      <c r="F1147" s="79"/>
      <c r="G1147" s="90"/>
      <c r="H1147" s="105"/>
      <c r="I1147" s="3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</row>
    <row r="1148" spans="1:34" s="15" customFormat="1" x14ac:dyDescent="0.25">
      <c r="A1148" s="11"/>
      <c r="B1148" s="8"/>
      <c r="C1148" s="75"/>
      <c r="D1148" s="11"/>
      <c r="E1148" s="9"/>
      <c r="F1148" s="10"/>
      <c r="G1148" s="90"/>
      <c r="H1148" s="105"/>
      <c r="I1148" s="3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</row>
    <row r="1149" spans="1:34" s="15" customFormat="1" x14ac:dyDescent="0.25">
      <c r="A1149" s="50"/>
      <c r="B1149" s="76"/>
      <c r="C1149" s="77"/>
      <c r="D1149" s="50"/>
      <c r="E1149" s="78"/>
      <c r="F1149" s="79"/>
      <c r="G1149" s="90"/>
      <c r="H1149" s="105"/>
      <c r="I1149" s="3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</row>
    <row r="1150" spans="1:34" s="15" customFormat="1" x14ac:dyDescent="0.25">
      <c r="A1150" s="11"/>
      <c r="B1150" s="8"/>
      <c r="C1150" s="75"/>
      <c r="D1150" s="11"/>
      <c r="E1150" s="9"/>
      <c r="F1150" s="10"/>
      <c r="G1150" s="90"/>
      <c r="H1150" s="105"/>
      <c r="I1150" s="3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</row>
    <row r="1151" spans="1:34" s="15" customFormat="1" ht="17.5" x14ac:dyDescent="0.25">
      <c r="A1151" s="11"/>
      <c r="B1151" s="8"/>
      <c r="C1151" s="75"/>
      <c r="D1151" s="11"/>
      <c r="E1151" s="9"/>
      <c r="F1151" s="10"/>
      <c r="G1151" s="36"/>
      <c r="H1151" s="104"/>
      <c r="I1151" s="91"/>
      <c r="J1151" s="91"/>
      <c r="K1151" s="91"/>
      <c r="L1151" s="91"/>
      <c r="M1151" s="91"/>
      <c r="N1151" s="91"/>
      <c r="O1151" s="91"/>
      <c r="P1151" s="91"/>
      <c r="Q1151" s="91"/>
      <c r="R1151" s="91"/>
      <c r="S1151" s="91"/>
      <c r="T1151" s="91"/>
      <c r="U1151" s="91"/>
      <c r="V1151" s="91"/>
      <c r="W1151" s="91"/>
      <c r="X1151" s="91"/>
      <c r="Y1151" s="91"/>
      <c r="Z1151" s="91"/>
      <c r="AA1151" s="91"/>
      <c r="AB1151" s="91"/>
      <c r="AC1151" s="91"/>
      <c r="AD1151" s="91"/>
      <c r="AE1151" s="91"/>
      <c r="AF1151" s="91"/>
      <c r="AG1151" s="91"/>
      <c r="AH1151" s="91"/>
    </row>
    <row r="1152" spans="1:34" s="15" customFormat="1" x14ac:dyDescent="0.25">
      <c r="A1152" s="11"/>
      <c r="B1152" s="8"/>
      <c r="C1152" s="75"/>
      <c r="D1152" s="11"/>
      <c r="E1152" s="9"/>
      <c r="F1152" s="10"/>
      <c r="G1152" s="90"/>
      <c r="H1152" s="105"/>
      <c r="I1152" s="3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</row>
    <row r="1153" spans="1:34" s="15" customFormat="1" ht="17.5" x14ac:dyDescent="0.25">
      <c r="A1153" s="11"/>
      <c r="B1153" s="8"/>
      <c r="C1153" s="75"/>
      <c r="D1153" s="11"/>
      <c r="E1153" s="9"/>
      <c r="F1153" s="10"/>
      <c r="G1153" s="36"/>
      <c r="H1153" s="104"/>
      <c r="I1153" s="95"/>
      <c r="J1153" s="95"/>
      <c r="K1153" s="95"/>
      <c r="L1153" s="95"/>
      <c r="M1153" s="95"/>
      <c r="N1153" s="95"/>
      <c r="O1153" s="95"/>
      <c r="P1153" s="95"/>
      <c r="Q1153" s="95"/>
      <c r="R1153" s="95"/>
      <c r="S1153" s="95"/>
      <c r="T1153" s="95"/>
      <c r="U1153" s="95"/>
      <c r="V1153" s="95"/>
      <c r="W1153" s="95"/>
      <c r="X1153" s="95"/>
      <c r="Y1153" s="95"/>
      <c r="Z1153" s="95"/>
      <c r="AA1153" s="95"/>
      <c r="AB1153" s="95"/>
      <c r="AC1153" s="95"/>
      <c r="AD1153" s="95"/>
      <c r="AE1153" s="95"/>
      <c r="AF1153" s="95"/>
      <c r="AG1153" s="95"/>
      <c r="AH1153" s="95"/>
    </row>
    <row r="1154" spans="1:34" s="15" customFormat="1" ht="17.5" x14ac:dyDescent="0.25">
      <c r="A1154" s="11"/>
      <c r="B1154" s="8"/>
      <c r="C1154" s="75"/>
      <c r="D1154" s="11"/>
      <c r="E1154" s="9"/>
      <c r="F1154" s="10"/>
      <c r="G1154" s="36"/>
      <c r="H1154" s="104"/>
      <c r="I1154" s="95"/>
      <c r="J1154" s="95"/>
      <c r="K1154" s="95"/>
      <c r="L1154" s="95"/>
      <c r="M1154" s="95"/>
      <c r="N1154" s="95"/>
      <c r="O1154" s="95"/>
      <c r="P1154" s="95"/>
      <c r="Q1154" s="95"/>
      <c r="R1154" s="95"/>
      <c r="S1154" s="95"/>
      <c r="T1154" s="95"/>
      <c r="U1154" s="95"/>
      <c r="V1154" s="95"/>
      <c r="W1154" s="95"/>
      <c r="X1154" s="95"/>
      <c r="Y1154" s="95"/>
      <c r="Z1154" s="95"/>
      <c r="AA1154" s="95"/>
      <c r="AB1154" s="95"/>
      <c r="AC1154" s="95"/>
      <c r="AD1154" s="95"/>
      <c r="AE1154" s="95"/>
      <c r="AF1154" s="95"/>
      <c r="AG1154" s="95"/>
      <c r="AH1154" s="95"/>
    </row>
    <row r="1155" spans="1:34" s="15" customFormat="1" x14ac:dyDescent="0.25">
      <c r="A1155" s="50"/>
      <c r="B1155" s="76"/>
      <c r="C1155" s="77"/>
      <c r="D1155" s="50"/>
      <c r="E1155" s="78"/>
      <c r="F1155" s="79"/>
      <c r="G1155" s="90"/>
      <c r="H1155" s="105"/>
      <c r="I1155" s="3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</row>
    <row r="1156" spans="1:34" s="15" customFormat="1" x14ac:dyDescent="0.25">
      <c r="A1156" s="38"/>
      <c r="B1156" s="93"/>
      <c r="C1156" s="92"/>
      <c r="D1156" s="38"/>
      <c r="E1156" s="74"/>
      <c r="F1156" s="94"/>
      <c r="G1156" s="90"/>
      <c r="H1156" s="105"/>
      <c r="I1156" s="3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</row>
    <row r="1157" spans="1:34" s="15" customFormat="1" x14ac:dyDescent="0.25">
      <c r="A1157" s="11"/>
      <c r="B1157" s="8"/>
      <c r="C1157" s="75"/>
      <c r="D1157" s="11"/>
      <c r="E1157" s="9"/>
      <c r="F1157" s="94"/>
      <c r="G1157" s="90"/>
      <c r="H1157" s="105"/>
      <c r="I1157" s="3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</row>
    <row r="1158" spans="1:34" s="15" customFormat="1" ht="17.5" x14ac:dyDescent="0.25">
      <c r="A1158" s="38"/>
      <c r="B1158" s="93"/>
      <c r="C1158" s="92"/>
      <c r="D1158" s="38"/>
      <c r="E1158" s="74"/>
      <c r="F1158" s="94"/>
      <c r="G1158" s="90"/>
      <c r="H1158" s="104"/>
      <c r="I1158" s="91"/>
      <c r="J1158" s="91"/>
      <c r="K1158" s="91"/>
      <c r="L1158" s="91"/>
      <c r="M1158" s="91"/>
      <c r="N1158" s="91"/>
      <c r="O1158" s="91"/>
      <c r="P1158" s="91"/>
      <c r="Q1158" s="91"/>
      <c r="R1158" s="91"/>
      <c r="S1158" s="91"/>
      <c r="T1158" s="91"/>
      <c r="U1158" s="91"/>
      <c r="V1158" s="91"/>
      <c r="W1158" s="91"/>
      <c r="X1158" s="91"/>
      <c r="Y1158" s="91"/>
      <c r="Z1158" s="91"/>
      <c r="AA1158" s="91"/>
      <c r="AB1158" s="91"/>
      <c r="AC1158" s="91"/>
      <c r="AD1158" s="91"/>
      <c r="AE1158" s="91"/>
      <c r="AF1158" s="91"/>
      <c r="AG1158" s="91"/>
      <c r="AH1158" s="91"/>
    </row>
    <row r="1159" spans="1:34" s="15" customFormat="1" ht="17.5" x14ac:dyDescent="0.35">
      <c r="A1159" s="11"/>
      <c r="B1159" s="8"/>
      <c r="C1159" s="75"/>
      <c r="D1159" s="11"/>
      <c r="E1159" s="9"/>
      <c r="F1159" s="10"/>
      <c r="G1159" s="36"/>
      <c r="H1159" s="103"/>
      <c r="I1159" s="41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  <c r="X1159" s="17"/>
      <c r="Y1159" s="17"/>
      <c r="Z1159" s="17"/>
      <c r="AA1159" s="17"/>
      <c r="AB1159" s="17"/>
      <c r="AC1159" s="17"/>
      <c r="AD1159" s="17"/>
      <c r="AE1159" s="17"/>
      <c r="AF1159" s="17"/>
      <c r="AG1159" s="17"/>
      <c r="AH1159" s="17"/>
    </row>
    <row r="1160" spans="1:34" s="15" customFormat="1" x14ac:dyDescent="0.25">
      <c r="A1160" s="11"/>
      <c r="B1160" s="8"/>
      <c r="C1160" s="75"/>
      <c r="D1160" s="11"/>
      <c r="E1160" s="9"/>
      <c r="F1160" s="10"/>
      <c r="G1160" s="36"/>
      <c r="H1160" s="105"/>
      <c r="I1160" s="3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</row>
    <row r="1161" spans="1:34" s="15" customFormat="1" x14ac:dyDescent="0.25">
      <c r="A1161" s="11"/>
      <c r="B1161" s="8"/>
      <c r="C1161" s="75"/>
      <c r="D1161" s="11"/>
      <c r="E1161" s="9"/>
      <c r="F1161" s="10"/>
      <c r="G1161" s="90"/>
      <c r="H1161" s="107"/>
      <c r="I1161" s="80"/>
    </row>
    <row r="1162" spans="1:34" s="15" customFormat="1" ht="17.5" x14ac:dyDescent="0.25">
      <c r="A1162" s="11"/>
      <c r="B1162" s="8"/>
      <c r="C1162" s="75"/>
      <c r="D1162" s="11"/>
      <c r="E1162" s="9"/>
      <c r="F1162" s="10"/>
      <c r="G1162" s="36"/>
      <c r="H1162" s="104"/>
      <c r="I1162" s="95"/>
      <c r="J1162" s="95"/>
      <c r="K1162" s="95"/>
      <c r="L1162" s="95"/>
      <c r="M1162" s="95"/>
      <c r="N1162" s="95"/>
      <c r="O1162" s="95"/>
      <c r="P1162" s="95"/>
      <c r="Q1162" s="95"/>
      <c r="R1162" s="95"/>
      <c r="S1162" s="95"/>
      <c r="T1162" s="95"/>
      <c r="U1162" s="95"/>
      <c r="V1162" s="95"/>
      <c r="W1162" s="95"/>
      <c r="X1162" s="95"/>
      <c r="Y1162" s="95"/>
      <c r="Z1162" s="95"/>
      <c r="AA1162" s="95"/>
      <c r="AB1162" s="95"/>
      <c r="AC1162" s="95"/>
      <c r="AD1162" s="95"/>
      <c r="AE1162" s="95"/>
      <c r="AF1162" s="95"/>
      <c r="AG1162" s="95"/>
      <c r="AH1162" s="95"/>
    </row>
    <row r="1163" spans="1:34" s="15" customFormat="1" x14ac:dyDescent="0.25">
      <c r="A1163" s="132"/>
      <c r="B1163" s="65"/>
      <c r="C1163" s="92"/>
      <c r="D1163" s="132"/>
      <c r="E1163" s="64"/>
      <c r="F1163" s="64"/>
      <c r="G1163" s="36"/>
      <c r="H1163" s="105"/>
      <c r="I1163" s="3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</row>
    <row r="1164" spans="1:34" s="15" customFormat="1" x14ac:dyDescent="0.25">
      <c r="A1164" s="50"/>
      <c r="B1164" s="76"/>
      <c r="C1164" s="77"/>
      <c r="D1164" s="50"/>
      <c r="E1164" s="78"/>
      <c r="F1164" s="79"/>
      <c r="G1164" s="90"/>
      <c r="H1164" s="105"/>
      <c r="I1164" s="3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</row>
    <row r="1165" spans="1:34" s="15" customFormat="1" x14ac:dyDescent="0.25">
      <c r="A1165" s="50"/>
      <c r="B1165" s="76"/>
      <c r="C1165" s="77"/>
      <c r="D1165" s="50"/>
      <c r="E1165" s="78"/>
      <c r="F1165" s="79"/>
      <c r="G1165" s="90"/>
      <c r="H1165" s="105"/>
      <c r="I1165" s="3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</row>
    <row r="1166" spans="1:34" s="15" customFormat="1" x14ac:dyDescent="0.25">
      <c r="A1166" s="38"/>
      <c r="B1166" s="93"/>
      <c r="C1166" s="92"/>
      <c r="D1166" s="38"/>
      <c r="E1166" s="74"/>
      <c r="F1166" s="94"/>
      <c r="G1166" s="90"/>
      <c r="H1166" s="105"/>
      <c r="I1166" s="3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</row>
    <row r="1167" spans="1:34" s="15" customFormat="1" x14ac:dyDescent="0.25">
      <c r="A1167" s="38"/>
      <c r="B1167" s="93"/>
      <c r="C1167" s="92"/>
      <c r="D1167" s="38"/>
      <c r="E1167" s="74"/>
      <c r="F1167" s="94"/>
      <c r="G1167" s="90"/>
      <c r="H1167" s="107"/>
      <c r="I1167" s="80"/>
    </row>
    <row r="1168" spans="1:34" s="15" customFormat="1" x14ac:dyDescent="0.25">
      <c r="A1168" s="11"/>
      <c r="B1168" s="8"/>
      <c r="C1168" s="75"/>
      <c r="D1168" s="11"/>
      <c r="E1168" s="9"/>
      <c r="F1168" s="10"/>
      <c r="G1168" s="36"/>
      <c r="H1168" s="105"/>
      <c r="I1168" s="3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</row>
    <row r="1169" spans="1:34" s="15" customFormat="1" x14ac:dyDescent="0.25">
      <c r="A1169" s="11"/>
      <c r="B1169" s="8"/>
      <c r="C1169" s="75"/>
      <c r="D1169" s="11"/>
      <c r="E1169" s="9"/>
      <c r="F1169" s="10"/>
      <c r="G1169" s="90"/>
      <c r="H1169" s="105"/>
      <c r="I1169" s="3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</row>
    <row r="1170" spans="1:34" s="15" customFormat="1" ht="17.5" x14ac:dyDescent="0.25">
      <c r="A1170" s="11"/>
      <c r="B1170" s="8"/>
      <c r="C1170" s="75"/>
      <c r="D1170" s="11"/>
      <c r="E1170" s="9"/>
      <c r="F1170" s="10"/>
      <c r="G1170" s="90"/>
      <c r="H1170" s="104"/>
      <c r="I1170" s="91"/>
      <c r="J1170" s="91"/>
      <c r="K1170" s="91"/>
      <c r="L1170" s="91"/>
      <c r="M1170" s="91"/>
      <c r="N1170" s="91"/>
      <c r="O1170" s="91"/>
      <c r="P1170" s="91"/>
      <c r="Q1170" s="91"/>
      <c r="R1170" s="91"/>
      <c r="S1170" s="91"/>
      <c r="T1170" s="91"/>
      <c r="U1170" s="91"/>
      <c r="V1170" s="91"/>
      <c r="W1170" s="91"/>
      <c r="X1170" s="91"/>
      <c r="Y1170" s="91"/>
      <c r="Z1170" s="91"/>
      <c r="AA1170" s="91"/>
      <c r="AB1170" s="91"/>
      <c r="AC1170" s="91"/>
      <c r="AD1170" s="91"/>
      <c r="AE1170" s="91"/>
      <c r="AF1170" s="91"/>
      <c r="AG1170" s="91"/>
      <c r="AH1170" s="91"/>
    </row>
    <row r="1171" spans="1:34" s="15" customFormat="1" x14ac:dyDescent="0.25">
      <c r="A1171" s="11"/>
      <c r="B1171" s="8"/>
      <c r="C1171" s="75"/>
      <c r="D1171" s="11"/>
      <c r="E1171" s="9"/>
      <c r="F1171" s="10"/>
      <c r="G1171" s="36"/>
      <c r="H1171" s="107"/>
      <c r="I1171" s="80"/>
    </row>
    <row r="1172" spans="1:34" s="15" customFormat="1" x14ac:dyDescent="0.25">
      <c r="A1172" s="50"/>
      <c r="B1172" s="76"/>
      <c r="C1172" s="77"/>
      <c r="D1172" s="50"/>
      <c r="E1172" s="78"/>
      <c r="F1172" s="79"/>
      <c r="G1172" s="36"/>
      <c r="H1172" s="105"/>
      <c r="I1172" s="3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</row>
    <row r="1173" spans="1:34" s="15" customFormat="1" x14ac:dyDescent="0.25">
      <c r="A1173" s="11"/>
      <c r="B1173" s="8"/>
      <c r="C1173" s="75"/>
      <c r="D1173" s="11"/>
      <c r="E1173" s="9"/>
      <c r="F1173" s="10"/>
      <c r="G1173" s="90"/>
      <c r="H1173" s="107"/>
      <c r="I1173" s="80"/>
    </row>
    <row r="1174" spans="1:34" s="15" customFormat="1" x14ac:dyDescent="0.25">
      <c r="A1174" s="11"/>
      <c r="B1174" s="8"/>
      <c r="C1174" s="75"/>
      <c r="D1174" s="11"/>
      <c r="E1174" s="9"/>
      <c r="F1174" s="10"/>
      <c r="G1174" s="36"/>
      <c r="H1174" s="105"/>
      <c r="I1174" s="3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</row>
    <row r="1175" spans="1:34" s="15" customFormat="1" x14ac:dyDescent="0.25">
      <c r="A1175" s="38"/>
      <c r="B1175" s="93"/>
      <c r="C1175" s="92"/>
      <c r="D1175" s="38"/>
      <c r="E1175" s="74"/>
      <c r="F1175" s="94"/>
      <c r="G1175" s="90"/>
      <c r="H1175" s="107"/>
      <c r="I1175" s="80"/>
    </row>
    <row r="1176" spans="1:34" s="15" customFormat="1" x14ac:dyDescent="0.25">
      <c r="A1176" s="50"/>
      <c r="B1176" s="76"/>
      <c r="C1176" s="77"/>
      <c r="D1176" s="50"/>
      <c r="E1176" s="78"/>
      <c r="F1176" s="79"/>
      <c r="G1176" s="36"/>
      <c r="H1176" s="107"/>
      <c r="I1176" s="80"/>
    </row>
    <row r="1177" spans="1:34" s="15" customFormat="1" ht="17.5" x14ac:dyDescent="0.25">
      <c r="A1177" s="11"/>
      <c r="B1177" s="8"/>
      <c r="C1177" s="75"/>
      <c r="D1177" s="11"/>
      <c r="E1177" s="9"/>
      <c r="F1177" s="10"/>
      <c r="H1177" s="104"/>
      <c r="I1177" s="91"/>
      <c r="J1177" s="91"/>
      <c r="K1177" s="91"/>
      <c r="L1177" s="91"/>
      <c r="M1177" s="91"/>
      <c r="N1177" s="91"/>
      <c r="O1177" s="91"/>
      <c r="P1177" s="91"/>
      <c r="Q1177" s="91"/>
      <c r="R1177" s="91"/>
      <c r="S1177" s="91"/>
      <c r="T1177" s="91"/>
      <c r="U1177" s="91"/>
      <c r="V1177" s="91"/>
      <c r="W1177" s="91"/>
      <c r="X1177" s="91"/>
      <c r="Y1177" s="91"/>
      <c r="Z1177" s="91"/>
      <c r="AA1177" s="91"/>
      <c r="AB1177" s="91"/>
      <c r="AC1177" s="91"/>
      <c r="AD1177" s="91"/>
      <c r="AE1177" s="91"/>
      <c r="AF1177" s="91"/>
      <c r="AG1177" s="91"/>
      <c r="AH1177" s="91"/>
    </row>
    <row r="1178" spans="1:34" s="15" customFormat="1" x14ac:dyDescent="0.25">
      <c r="A1178" s="50"/>
      <c r="B1178" s="76"/>
      <c r="C1178" s="77"/>
      <c r="D1178" s="50"/>
      <c r="E1178" s="78"/>
      <c r="F1178" s="79"/>
      <c r="H1178" s="107"/>
      <c r="I1178" s="80"/>
    </row>
    <row r="1179" spans="1:34" s="15" customFormat="1" ht="17.5" x14ac:dyDescent="0.25">
      <c r="A1179" s="11"/>
      <c r="B1179" s="8"/>
      <c r="C1179" s="75"/>
      <c r="D1179" s="11"/>
      <c r="E1179" s="9"/>
      <c r="F1179" s="10"/>
      <c r="H1179" s="162"/>
      <c r="I1179" s="163"/>
      <c r="J1179" s="22"/>
      <c r="K1179" s="22"/>
      <c r="L1179" s="22"/>
      <c r="M1179" s="22"/>
      <c r="N1179" s="22"/>
      <c r="O1179" s="22"/>
      <c r="P1179" s="22"/>
      <c r="Q1179" s="22"/>
      <c r="R1179" s="22"/>
      <c r="S1179" s="22"/>
      <c r="T1179" s="22"/>
      <c r="U1179" s="22"/>
      <c r="V1179" s="22"/>
      <c r="W1179" s="22"/>
      <c r="X1179" s="22"/>
      <c r="Y1179" s="22"/>
      <c r="Z1179" s="22"/>
      <c r="AA1179" s="22"/>
      <c r="AB1179" s="22"/>
      <c r="AC1179" s="22"/>
      <c r="AD1179" s="22"/>
      <c r="AE1179" s="22"/>
      <c r="AF1179" s="22"/>
      <c r="AG1179" s="22"/>
      <c r="AH1179" s="22"/>
    </row>
    <row r="1180" spans="1:34" s="15" customFormat="1" x14ac:dyDescent="0.25">
      <c r="A1180" s="50"/>
      <c r="B1180" s="76"/>
      <c r="C1180" s="77"/>
      <c r="D1180" s="50"/>
      <c r="E1180" s="78"/>
      <c r="F1180" s="79"/>
      <c r="G1180" s="140"/>
      <c r="H1180" s="105"/>
      <c r="I1180" s="3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</row>
    <row r="1181" spans="1:34" s="15" customFormat="1" x14ac:dyDescent="0.25">
      <c r="A1181" s="38"/>
      <c r="B1181" s="93"/>
      <c r="C1181" s="92"/>
      <c r="D1181" s="38"/>
      <c r="E1181" s="74"/>
      <c r="F1181" s="94"/>
      <c r="G1181" s="36"/>
      <c r="H1181" s="105"/>
      <c r="I1181" s="3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</row>
    <row r="1182" spans="1:34" s="15" customFormat="1" x14ac:dyDescent="0.25">
      <c r="A1182" s="50"/>
      <c r="B1182" s="76"/>
      <c r="C1182" s="77"/>
      <c r="D1182" s="50"/>
      <c r="E1182" s="78"/>
      <c r="F1182" s="79"/>
      <c r="G1182" s="36"/>
      <c r="H1182" s="107"/>
      <c r="I1182" s="80"/>
    </row>
    <row r="1183" spans="1:34" s="15" customFormat="1" x14ac:dyDescent="0.25">
      <c r="A1183" s="38"/>
      <c r="B1183" s="93"/>
      <c r="C1183" s="92"/>
      <c r="D1183" s="38"/>
      <c r="E1183" s="74"/>
      <c r="F1183" s="94"/>
      <c r="G1183" s="36"/>
      <c r="H1183" s="105"/>
      <c r="I1183" s="3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</row>
    <row r="1184" spans="1:34" s="15" customFormat="1" x14ac:dyDescent="0.25">
      <c r="A1184" s="11"/>
      <c r="B1184" s="8"/>
      <c r="C1184" s="75"/>
      <c r="D1184" s="11"/>
      <c r="E1184" s="9"/>
      <c r="F1184" s="10"/>
      <c r="G1184" s="90"/>
      <c r="H1184" s="105"/>
      <c r="I1184" s="3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</row>
    <row r="1185" spans="1:34" s="15" customFormat="1" ht="17.5" x14ac:dyDescent="0.25">
      <c r="A1185" s="11"/>
      <c r="B1185" s="8"/>
      <c r="C1185" s="75"/>
      <c r="D1185" s="11"/>
      <c r="E1185" s="9"/>
      <c r="F1185" s="10"/>
      <c r="G1185" s="90"/>
      <c r="H1185" s="104"/>
      <c r="I1185" s="91"/>
      <c r="J1185" s="91"/>
      <c r="K1185" s="91"/>
      <c r="L1185" s="91"/>
      <c r="M1185" s="91"/>
      <c r="N1185" s="91"/>
      <c r="O1185" s="91"/>
      <c r="P1185" s="91"/>
      <c r="Q1185" s="91"/>
      <c r="R1185" s="91"/>
      <c r="S1185" s="91"/>
      <c r="T1185" s="91"/>
      <c r="U1185" s="91"/>
      <c r="V1185" s="91"/>
      <c r="W1185" s="91"/>
      <c r="X1185" s="91"/>
      <c r="Y1185" s="91"/>
      <c r="Z1185" s="91"/>
      <c r="AA1185" s="91"/>
      <c r="AB1185" s="91"/>
      <c r="AC1185" s="91"/>
      <c r="AD1185" s="91"/>
      <c r="AE1185" s="91"/>
      <c r="AF1185" s="91"/>
      <c r="AG1185" s="91"/>
      <c r="AH1185" s="91"/>
    </row>
    <row r="1186" spans="1:34" s="15" customFormat="1" x14ac:dyDescent="0.25">
      <c r="A1186" s="50"/>
      <c r="B1186" s="76"/>
      <c r="C1186" s="77"/>
      <c r="D1186" s="50"/>
      <c r="E1186" s="78"/>
      <c r="F1186" s="79"/>
      <c r="G1186" s="140"/>
      <c r="H1186" s="105"/>
      <c r="I1186" s="3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</row>
    <row r="1187" spans="1:34" s="15" customFormat="1" ht="17.5" x14ac:dyDescent="0.25">
      <c r="A1187" s="50"/>
      <c r="B1187" s="76"/>
      <c r="C1187" s="77"/>
      <c r="D1187" s="50"/>
      <c r="E1187" s="78"/>
      <c r="F1187" s="79"/>
      <c r="G1187" s="90"/>
      <c r="H1187" s="104"/>
      <c r="I1187" s="91"/>
      <c r="J1187" s="91"/>
      <c r="K1187" s="91"/>
      <c r="L1187" s="91"/>
      <c r="M1187" s="91"/>
      <c r="N1187" s="91"/>
      <c r="O1187" s="91"/>
      <c r="P1187" s="91"/>
      <c r="Q1187" s="91"/>
      <c r="R1187" s="91"/>
      <c r="S1187" s="91"/>
      <c r="T1187" s="91"/>
      <c r="U1187" s="91"/>
      <c r="V1187" s="91"/>
      <c r="W1187" s="91"/>
      <c r="X1187" s="91"/>
      <c r="Y1187" s="91"/>
      <c r="Z1187" s="91"/>
      <c r="AA1187" s="91"/>
      <c r="AB1187" s="91"/>
      <c r="AC1187" s="91"/>
      <c r="AD1187" s="91"/>
      <c r="AE1187" s="91"/>
      <c r="AF1187" s="91"/>
      <c r="AG1187" s="91"/>
      <c r="AH1187" s="91"/>
    </row>
    <row r="1188" spans="1:34" s="15" customFormat="1" x14ac:dyDescent="0.25">
      <c r="A1188" s="11"/>
      <c r="B1188" s="8"/>
      <c r="C1188" s="75"/>
      <c r="D1188" s="11"/>
      <c r="E1188" s="9"/>
      <c r="F1188" s="10"/>
      <c r="G1188" s="36"/>
      <c r="H1188" s="105"/>
      <c r="I1188" s="3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</row>
    <row r="1189" spans="1:34" s="15" customFormat="1" x14ac:dyDescent="0.25">
      <c r="A1189" s="11"/>
      <c r="B1189" s="8"/>
      <c r="C1189" s="75"/>
      <c r="D1189" s="11"/>
      <c r="E1189" s="9"/>
      <c r="F1189" s="10"/>
      <c r="G1189" s="90"/>
      <c r="H1189" s="105"/>
      <c r="I1189" s="3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</row>
    <row r="1190" spans="1:34" s="15" customFormat="1" x14ac:dyDescent="0.25">
      <c r="A1190" s="38"/>
      <c r="B1190" s="93"/>
      <c r="C1190" s="92"/>
      <c r="D1190" s="38"/>
      <c r="E1190" s="74"/>
      <c r="F1190" s="94"/>
      <c r="G1190" s="90"/>
      <c r="H1190" s="105"/>
      <c r="I1190" s="3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</row>
    <row r="1191" spans="1:34" s="15" customFormat="1" ht="17.5" x14ac:dyDescent="0.35">
      <c r="A1191" s="11"/>
      <c r="B1191" s="8"/>
      <c r="C1191" s="75"/>
      <c r="D1191" s="11"/>
      <c r="E1191" s="9"/>
      <c r="F1191" s="10"/>
      <c r="G1191" s="90"/>
      <c r="H1191" s="158"/>
      <c r="I1191" s="113"/>
      <c r="J1191" s="113"/>
      <c r="K1191" s="113"/>
      <c r="L1191" s="113"/>
      <c r="M1191" s="113"/>
      <c r="N1191" s="113"/>
      <c r="O1191" s="113"/>
      <c r="P1191" s="113"/>
      <c r="Q1191" s="113"/>
      <c r="R1191" s="113"/>
      <c r="S1191" s="113"/>
      <c r="T1191" s="113"/>
      <c r="U1191" s="113"/>
      <c r="V1191" s="113"/>
      <c r="W1191" s="113"/>
      <c r="X1191" s="113"/>
      <c r="Y1191" s="113"/>
      <c r="Z1191" s="113"/>
      <c r="AA1191" s="113"/>
      <c r="AB1191" s="113"/>
      <c r="AC1191" s="113"/>
      <c r="AD1191" s="113"/>
      <c r="AE1191" s="113"/>
      <c r="AF1191" s="113"/>
      <c r="AG1191" s="113"/>
      <c r="AH1191" s="113"/>
    </row>
    <row r="1192" spans="1:34" s="15" customFormat="1" ht="17.5" x14ac:dyDescent="0.3">
      <c r="A1192" s="38"/>
      <c r="B1192" s="93"/>
      <c r="C1192" s="92"/>
      <c r="D1192" s="38"/>
      <c r="E1192" s="74"/>
      <c r="F1192" s="94"/>
      <c r="G1192" s="157"/>
      <c r="H1192" s="104"/>
      <c r="I1192" s="91"/>
      <c r="J1192" s="91"/>
      <c r="K1192" s="91"/>
      <c r="L1192" s="91"/>
      <c r="M1192" s="91"/>
      <c r="N1192" s="91"/>
      <c r="O1192" s="91"/>
      <c r="P1192" s="91"/>
      <c r="Q1192" s="91"/>
      <c r="R1192" s="91"/>
      <c r="S1192" s="91"/>
      <c r="T1192" s="91"/>
      <c r="U1192" s="91"/>
      <c r="V1192" s="91"/>
      <c r="W1192" s="91"/>
      <c r="X1192" s="91"/>
      <c r="Y1192" s="91"/>
      <c r="Z1192" s="91"/>
      <c r="AA1192" s="91"/>
      <c r="AB1192" s="91"/>
      <c r="AC1192" s="91"/>
      <c r="AD1192" s="91"/>
      <c r="AE1192" s="91"/>
      <c r="AF1192" s="91"/>
      <c r="AG1192" s="91"/>
      <c r="AH1192" s="91"/>
    </row>
    <row r="1193" spans="1:34" s="15" customFormat="1" x14ac:dyDescent="0.25">
      <c r="A1193" s="11"/>
      <c r="B1193" s="8"/>
      <c r="C1193" s="75"/>
      <c r="D1193" s="11"/>
      <c r="E1193" s="9"/>
      <c r="F1193" s="10"/>
      <c r="G1193" s="90"/>
      <c r="H1193" s="107"/>
      <c r="I1193" s="80"/>
    </row>
    <row r="1194" spans="1:34" s="15" customFormat="1" x14ac:dyDescent="0.25">
      <c r="A1194" s="11"/>
      <c r="B1194" s="8"/>
      <c r="C1194" s="75"/>
      <c r="D1194" s="11"/>
      <c r="E1194" s="9"/>
      <c r="F1194" s="10"/>
      <c r="G1194" s="36"/>
      <c r="H1194" s="105"/>
      <c r="I1194" s="3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</row>
    <row r="1195" spans="1:34" s="15" customFormat="1" x14ac:dyDescent="0.3">
      <c r="A1195" s="131"/>
      <c r="B1195" s="41"/>
      <c r="C1195" s="126"/>
      <c r="D1195" s="131"/>
      <c r="E1195" s="127"/>
      <c r="F1195" s="128"/>
      <c r="H1195" s="105"/>
      <c r="I1195" s="3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</row>
    <row r="1196" spans="1:34" s="15" customFormat="1" x14ac:dyDescent="0.25">
      <c r="A1196" s="50"/>
      <c r="B1196" s="76"/>
      <c r="C1196" s="77"/>
      <c r="D1196" s="50"/>
      <c r="E1196" s="78"/>
      <c r="F1196" s="79"/>
      <c r="H1196" s="107"/>
      <c r="I1196" s="80"/>
    </row>
    <row r="1197" spans="1:34" s="15" customFormat="1" ht="17.5" x14ac:dyDescent="0.25">
      <c r="A1197" s="11"/>
      <c r="B1197" s="8"/>
      <c r="C1197" s="75"/>
      <c r="D1197" s="11"/>
      <c r="E1197" s="9"/>
      <c r="F1197" s="10"/>
      <c r="G1197" s="90"/>
      <c r="H1197" s="104"/>
      <c r="I1197" s="91"/>
      <c r="J1197" s="91"/>
      <c r="K1197" s="91"/>
      <c r="L1197" s="91"/>
      <c r="M1197" s="91"/>
      <c r="N1197" s="91"/>
      <c r="O1197" s="91"/>
      <c r="P1197" s="91"/>
      <c r="Q1197" s="91"/>
      <c r="R1197" s="91"/>
      <c r="S1197" s="91"/>
      <c r="T1197" s="91"/>
      <c r="U1197" s="91"/>
      <c r="V1197" s="91"/>
      <c r="W1197" s="91"/>
      <c r="X1197" s="91"/>
      <c r="Y1197" s="91"/>
      <c r="Z1197" s="91"/>
      <c r="AA1197" s="91"/>
      <c r="AB1197" s="91"/>
      <c r="AC1197" s="91"/>
      <c r="AD1197" s="91"/>
      <c r="AE1197" s="91"/>
      <c r="AF1197" s="91"/>
      <c r="AG1197" s="91"/>
      <c r="AH1197" s="91"/>
    </row>
    <row r="1198" spans="1:34" s="15" customFormat="1" ht="17.5" x14ac:dyDescent="0.25">
      <c r="A1198" s="11"/>
      <c r="B1198" s="8"/>
      <c r="C1198" s="75"/>
      <c r="D1198" s="11"/>
      <c r="E1198" s="9"/>
      <c r="F1198" s="10"/>
      <c r="G1198" s="90"/>
      <c r="H1198" s="104"/>
      <c r="I1198" s="91"/>
      <c r="J1198" s="91"/>
      <c r="K1198" s="91"/>
      <c r="L1198" s="91"/>
      <c r="M1198" s="91"/>
      <c r="N1198" s="91"/>
      <c r="O1198" s="91"/>
      <c r="P1198" s="91"/>
      <c r="Q1198" s="91"/>
      <c r="R1198" s="91"/>
      <c r="S1198" s="91"/>
      <c r="T1198" s="91"/>
      <c r="U1198" s="91"/>
      <c r="V1198" s="91"/>
      <c r="W1198" s="91"/>
      <c r="X1198" s="91"/>
      <c r="Y1198" s="91"/>
      <c r="Z1198" s="91"/>
      <c r="AA1198" s="91"/>
      <c r="AB1198" s="91"/>
      <c r="AC1198" s="91"/>
      <c r="AD1198" s="91"/>
      <c r="AE1198" s="91"/>
      <c r="AF1198" s="91"/>
      <c r="AG1198" s="91"/>
      <c r="AH1198" s="91"/>
    </row>
    <row r="1199" spans="1:34" s="15" customFormat="1" x14ac:dyDescent="0.25">
      <c r="A1199" s="11"/>
      <c r="B1199" s="8"/>
      <c r="C1199" s="75"/>
      <c r="D1199" s="11"/>
      <c r="E1199" s="9"/>
      <c r="F1199" s="10"/>
      <c r="G1199" s="36"/>
      <c r="H1199" s="107"/>
      <c r="I1199" s="80"/>
    </row>
    <row r="1200" spans="1:34" s="15" customFormat="1" x14ac:dyDescent="0.25">
      <c r="A1200" s="50"/>
      <c r="B1200" s="76"/>
      <c r="C1200" s="77"/>
      <c r="D1200" s="50"/>
      <c r="E1200" s="78"/>
      <c r="F1200" s="79"/>
      <c r="G1200" s="36"/>
      <c r="H1200" s="105"/>
      <c r="I1200" s="3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</row>
    <row r="1201" spans="1:34" s="15" customFormat="1" x14ac:dyDescent="0.25">
      <c r="A1201" s="38"/>
      <c r="B1201" s="93"/>
      <c r="C1201" s="92"/>
      <c r="D1201" s="38"/>
      <c r="E1201" s="74"/>
      <c r="F1201" s="94"/>
      <c r="G1201" s="90"/>
      <c r="H1201" s="105"/>
      <c r="I1201" s="3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</row>
    <row r="1202" spans="1:34" s="15" customFormat="1" x14ac:dyDescent="0.25">
      <c r="A1202" s="50"/>
      <c r="B1202" s="76"/>
      <c r="C1202" s="77"/>
      <c r="D1202" s="50"/>
      <c r="E1202" s="78"/>
      <c r="F1202" s="79"/>
      <c r="G1202" s="90"/>
      <c r="H1202" s="105"/>
      <c r="I1202" s="3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</row>
    <row r="1203" spans="1:34" s="15" customFormat="1" x14ac:dyDescent="0.25">
      <c r="A1203" s="50"/>
      <c r="B1203" s="76"/>
      <c r="C1203" s="77"/>
      <c r="D1203" s="50"/>
      <c r="E1203" s="78"/>
      <c r="F1203" s="79"/>
      <c r="G1203" s="90"/>
      <c r="H1203" s="105"/>
      <c r="I1203" s="3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</row>
    <row r="1204" spans="1:34" s="15" customFormat="1" x14ac:dyDescent="0.25">
      <c r="A1204" s="11"/>
      <c r="B1204" s="8"/>
      <c r="C1204" s="75"/>
      <c r="D1204" s="11"/>
      <c r="E1204" s="9"/>
      <c r="F1204" s="10"/>
      <c r="G1204" s="90"/>
      <c r="H1204" s="105"/>
      <c r="I1204" s="3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</row>
    <row r="1205" spans="1:34" s="15" customFormat="1" x14ac:dyDescent="0.25">
      <c r="A1205" s="11"/>
      <c r="B1205" s="8"/>
      <c r="C1205" s="75"/>
      <c r="D1205" s="11"/>
      <c r="E1205" s="9"/>
      <c r="F1205" s="10"/>
      <c r="G1205" s="90"/>
      <c r="H1205" s="107"/>
      <c r="I1205" s="80"/>
    </row>
    <row r="1206" spans="1:34" s="15" customFormat="1" x14ac:dyDescent="0.25">
      <c r="A1206" s="11"/>
      <c r="B1206" s="8"/>
      <c r="C1206" s="75"/>
      <c r="D1206" s="11"/>
      <c r="E1206" s="9"/>
      <c r="F1206" s="10"/>
      <c r="G1206" s="36"/>
      <c r="H1206" s="107"/>
      <c r="I1206" s="80"/>
    </row>
    <row r="1207" spans="1:34" s="15" customFormat="1" ht="30" customHeight="1" x14ac:dyDescent="0.25">
      <c r="A1207" s="11"/>
      <c r="B1207" s="8"/>
      <c r="C1207" s="75"/>
      <c r="D1207" s="11"/>
      <c r="E1207" s="9"/>
      <c r="F1207" s="10"/>
      <c r="G1207" s="36"/>
      <c r="H1207" s="107"/>
      <c r="I1207" s="80"/>
    </row>
    <row r="1208" spans="1:34" s="15" customFormat="1" x14ac:dyDescent="0.25">
      <c r="A1208" s="11"/>
      <c r="B1208" s="8"/>
      <c r="C1208" s="75"/>
      <c r="D1208" s="11"/>
      <c r="E1208" s="9"/>
      <c r="F1208" s="10"/>
      <c r="G1208" s="36"/>
      <c r="H1208" s="107"/>
      <c r="I1208" s="80"/>
    </row>
    <row r="1209" spans="1:34" s="15" customFormat="1" x14ac:dyDescent="0.25">
      <c r="A1209" s="11"/>
      <c r="B1209" s="8"/>
      <c r="C1209" s="75"/>
      <c r="D1209" s="11"/>
      <c r="E1209" s="9"/>
      <c r="F1209" s="10"/>
      <c r="G1209" s="36"/>
      <c r="H1209" s="107"/>
      <c r="I1209" s="80"/>
    </row>
    <row r="1210" spans="1:34" s="15" customFormat="1" x14ac:dyDescent="0.25">
      <c r="A1210" s="50"/>
      <c r="B1210" s="76"/>
      <c r="C1210" s="77"/>
      <c r="D1210" s="50"/>
      <c r="E1210" s="78"/>
      <c r="F1210" s="79"/>
      <c r="G1210" s="36"/>
      <c r="H1210" s="107"/>
      <c r="I1210" s="80"/>
    </row>
    <row r="1211" spans="1:34" s="15" customFormat="1" x14ac:dyDescent="0.25">
      <c r="A1211" s="50"/>
      <c r="B1211" s="76"/>
      <c r="C1211" s="77"/>
      <c r="D1211" s="50"/>
      <c r="E1211" s="78"/>
      <c r="F1211" s="79"/>
      <c r="H1211" s="105"/>
      <c r="I1211" s="3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</row>
    <row r="1212" spans="1:34" s="15" customFormat="1" x14ac:dyDescent="0.25">
      <c r="A1212" s="50"/>
      <c r="B1212" s="76"/>
      <c r="C1212" s="77"/>
      <c r="D1212" s="50"/>
      <c r="E1212" s="78"/>
      <c r="F1212" s="79"/>
      <c r="H1212" s="105"/>
      <c r="I1212" s="3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</row>
    <row r="1213" spans="1:34" s="15" customFormat="1" x14ac:dyDescent="0.25">
      <c r="A1213" s="50"/>
      <c r="B1213" s="76"/>
      <c r="C1213" s="77"/>
      <c r="D1213" s="50"/>
      <c r="E1213" s="78"/>
      <c r="F1213" s="79"/>
      <c r="H1213" s="107"/>
      <c r="I1213" s="80"/>
    </row>
    <row r="1214" spans="1:34" s="15" customFormat="1" x14ac:dyDescent="0.25">
      <c r="A1214" s="50"/>
      <c r="B1214" s="76"/>
      <c r="C1214" s="77"/>
      <c r="D1214" s="50"/>
      <c r="E1214" s="78"/>
      <c r="F1214" s="79"/>
      <c r="H1214" s="105"/>
      <c r="I1214" s="3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</row>
    <row r="1215" spans="1:34" s="15" customFormat="1" x14ac:dyDescent="0.25">
      <c r="A1215" s="50"/>
      <c r="B1215" s="76"/>
      <c r="C1215" s="77"/>
      <c r="D1215" s="50"/>
      <c r="E1215" s="78"/>
      <c r="F1215" s="79"/>
      <c r="H1215" s="105"/>
      <c r="I1215" s="3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</row>
    <row r="1216" spans="1:34" s="15" customFormat="1" x14ac:dyDescent="0.25">
      <c r="A1216" s="11"/>
      <c r="B1216" s="8"/>
      <c r="C1216" s="75"/>
      <c r="D1216" s="11"/>
      <c r="E1216" s="9"/>
      <c r="F1216" s="10"/>
      <c r="H1216" s="107"/>
      <c r="I1216" s="80"/>
    </row>
    <row r="1217" spans="1:34" s="15" customFormat="1" x14ac:dyDescent="0.25">
      <c r="A1217" s="11"/>
      <c r="B1217" s="8"/>
      <c r="C1217" s="75"/>
      <c r="D1217" s="11"/>
      <c r="E1217" s="9"/>
      <c r="F1217" s="10"/>
      <c r="H1217" s="105"/>
      <c r="I1217" s="3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</row>
    <row r="1218" spans="1:34" s="15" customFormat="1" x14ac:dyDescent="0.25">
      <c r="A1218" s="50"/>
      <c r="B1218" s="76"/>
      <c r="C1218" s="77"/>
      <c r="D1218" s="50"/>
      <c r="E1218" s="78"/>
      <c r="F1218" s="79"/>
      <c r="H1218" s="105"/>
      <c r="I1218" s="3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</row>
    <row r="1219" spans="1:34" s="15" customFormat="1" x14ac:dyDescent="0.25">
      <c r="A1219" s="11"/>
      <c r="B1219" s="8"/>
      <c r="C1219" s="75"/>
      <c r="D1219" s="11"/>
      <c r="E1219" s="9"/>
      <c r="F1219" s="10"/>
      <c r="H1219" s="105"/>
      <c r="I1219" s="3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</row>
    <row r="1220" spans="1:34" s="15" customFormat="1" x14ac:dyDescent="0.25">
      <c r="A1220" s="11"/>
      <c r="B1220" s="8"/>
      <c r="C1220" s="75"/>
      <c r="D1220" s="11"/>
      <c r="E1220" s="9"/>
      <c r="F1220" s="10"/>
      <c r="H1220" s="105"/>
      <c r="I1220" s="3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</row>
    <row r="1221" spans="1:34" s="15" customFormat="1" ht="17.5" x14ac:dyDescent="0.25">
      <c r="A1221" s="50"/>
      <c r="B1221" s="76"/>
      <c r="C1221" s="77"/>
      <c r="D1221" s="50"/>
      <c r="E1221" s="78"/>
      <c r="F1221" s="79"/>
      <c r="G1221" s="90"/>
      <c r="H1221" s="102"/>
      <c r="I1221" s="91"/>
      <c r="J1221" s="91"/>
      <c r="K1221" s="91"/>
      <c r="L1221" s="91"/>
      <c r="M1221" s="91"/>
      <c r="N1221" s="91"/>
      <c r="O1221" s="91"/>
      <c r="P1221" s="91"/>
      <c r="Q1221" s="91"/>
      <c r="R1221" s="91"/>
      <c r="S1221" s="91"/>
      <c r="T1221" s="91"/>
      <c r="U1221" s="91"/>
      <c r="V1221" s="91"/>
      <c r="W1221" s="91"/>
      <c r="X1221" s="91"/>
      <c r="Y1221" s="91"/>
      <c r="Z1221" s="91"/>
      <c r="AA1221" s="91"/>
      <c r="AB1221" s="91"/>
      <c r="AC1221" s="91"/>
      <c r="AD1221" s="91"/>
      <c r="AE1221" s="91"/>
      <c r="AF1221" s="91"/>
      <c r="AG1221" s="91"/>
      <c r="AH1221" s="91"/>
    </row>
    <row r="1222" spans="1:34" s="15" customFormat="1" x14ac:dyDescent="0.25">
      <c r="A1222" s="11"/>
      <c r="B1222" s="8"/>
      <c r="C1222" s="75"/>
      <c r="D1222" s="11"/>
      <c r="E1222" s="9"/>
      <c r="F1222" s="10"/>
      <c r="G1222" s="90"/>
      <c r="H1222" s="105"/>
      <c r="I1222" s="3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</row>
    <row r="1223" spans="1:34" s="15" customFormat="1" x14ac:dyDescent="0.25">
      <c r="A1223" s="11"/>
      <c r="B1223" s="8"/>
      <c r="C1223" s="75"/>
      <c r="D1223" s="11"/>
      <c r="E1223" s="9"/>
      <c r="F1223" s="10"/>
      <c r="G1223" s="36"/>
      <c r="H1223" s="105"/>
      <c r="I1223" s="3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</row>
    <row r="1224" spans="1:34" s="15" customFormat="1" ht="17.5" x14ac:dyDescent="0.25">
      <c r="A1224" s="11"/>
      <c r="B1224" s="8"/>
      <c r="C1224" s="75"/>
      <c r="D1224" s="11"/>
      <c r="E1224" s="9"/>
      <c r="F1224" s="10"/>
      <c r="G1224" s="90"/>
      <c r="H1224" s="104"/>
      <c r="I1224" s="91"/>
      <c r="J1224" s="91"/>
      <c r="K1224" s="91"/>
      <c r="L1224" s="91"/>
      <c r="M1224" s="91"/>
      <c r="N1224" s="91"/>
      <c r="O1224" s="91"/>
      <c r="P1224" s="91"/>
      <c r="Q1224" s="91"/>
      <c r="R1224" s="91"/>
      <c r="S1224" s="91"/>
      <c r="T1224" s="91"/>
      <c r="U1224" s="91"/>
      <c r="V1224" s="91"/>
      <c r="W1224" s="91"/>
      <c r="X1224" s="91"/>
      <c r="Y1224" s="91"/>
      <c r="Z1224" s="91"/>
      <c r="AA1224" s="91"/>
      <c r="AB1224" s="91"/>
      <c r="AC1224" s="91"/>
      <c r="AD1224" s="91"/>
      <c r="AE1224" s="91"/>
      <c r="AF1224" s="91"/>
      <c r="AG1224" s="91"/>
      <c r="AH1224" s="91"/>
    </row>
    <row r="1225" spans="1:34" s="15" customFormat="1" x14ac:dyDescent="0.25">
      <c r="A1225" s="37"/>
      <c r="B1225" s="59"/>
      <c r="C1225" s="60"/>
      <c r="D1225" s="37"/>
      <c r="E1225" s="62"/>
      <c r="F1225" s="63"/>
      <c r="G1225" s="36"/>
      <c r="H1225" s="107"/>
      <c r="I1225" s="80"/>
    </row>
    <row r="1226" spans="1:34" s="15" customFormat="1" x14ac:dyDescent="0.25">
      <c r="A1226" s="11"/>
      <c r="B1226" s="8"/>
      <c r="C1226" s="75"/>
      <c r="D1226" s="11"/>
      <c r="E1226" s="9"/>
      <c r="F1226" s="10"/>
      <c r="G1226" s="90"/>
      <c r="H1226" s="105"/>
      <c r="I1226" s="3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</row>
    <row r="1227" spans="1:34" s="15" customFormat="1" x14ac:dyDescent="0.25">
      <c r="A1227" s="11"/>
      <c r="B1227" s="8"/>
      <c r="C1227" s="75"/>
      <c r="D1227" s="11"/>
      <c r="E1227" s="9"/>
      <c r="F1227" s="10"/>
      <c r="G1227" s="90"/>
      <c r="H1227" s="107"/>
      <c r="I1227" s="80"/>
    </row>
    <row r="1228" spans="1:34" s="15" customFormat="1" x14ac:dyDescent="0.25">
      <c r="A1228" s="38"/>
      <c r="B1228" s="93"/>
      <c r="C1228" s="92"/>
      <c r="D1228" s="38"/>
      <c r="E1228" s="74"/>
      <c r="F1228" s="94"/>
      <c r="G1228" s="90"/>
      <c r="H1228" s="107"/>
      <c r="I1228" s="80"/>
    </row>
    <row r="1229" spans="1:34" s="15" customFormat="1" x14ac:dyDescent="0.25">
      <c r="A1229" s="50"/>
      <c r="B1229" s="76"/>
      <c r="C1229" s="77"/>
      <c r="D1229" s="50"/>
      <c r="E1229" s="78"/>
      <c r="F1229" s="79"/>
      <c r="G1229" s="36"/>
      <c r="H1229" s="105"/>
      <c r="I1229" s="3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</row>
    <row r="1230" spans="1:34" s="15" customFormat="1" x14ac:dyDescent="0.25">
      <c r="A1230" s="50"/>
      <c r="B1230" s="76"/>
      <c r="C1230" s="77"/>
      <c r="D1230" s="50"/>
      <c r="E1230" s="78"/>
      <c r="F1230" s="79"/>
      <c r="G1230" s="90"/>
      <c r="H1230" s="105"/>
      <c r="I1230" s="3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</row>
    <row r="1231" spans="1:34" s="15" customFormat="1" ht="17.5" x14ac:dyDescent="0.25">
      <c r="A1231" s="11"/>
      <c r="B1231" s="8"/>
      <c r="C1231" s="75"/>
      <c r="D1231" s="11"/>
      <c r="E1231" s="9"/>
      <c r="F1231" s="10"/>
      <c r="G1231" s="90"/>
      <c r="H1231" s="104"/>
      <c r="I1231" s="91"/>
      <c r="J1231" s="91"/>
      <c r="K1231" s="91"/>
      <c r="L1231" s="91"/>
      <c r="M1231" s="91"/>
      <c r="N1231" s="91"/>
      <c r="O1231" s="91"/>
      <c r="P1231" s="91"/>
      <c r="Q1231" s="91"/>
      <c r="R1231" s="91"/>
      <c r="S1231" s="91"/>
      <c r="T1231" s="91"/>
      <c r="U1231" s="91"/>
      <c r="V1231" s="91"/>
      <c r="W1231" s="91"/>
      <c r="X1231" s="91"/>
      <c r="Y1231" s="91"/>
      <c r="Z1231" s="91"/>
      <c r="AA1231" s="91"/>
      <c r="AB1231" s="91"/>
      <c r="AC1231" s="91"/>
      <c r="AD1231" s="91"/>
      <c r="AE1231" s="91"/>
      <c r="AF1231" s="91"/>
      <c r="AG1231" s="91"/>
      <c r="AH1231" s="91"/>
    </row>
    <row r="1232" spans="1:34" s="15" customFormat="1" x14ac:dyDescent="0.25">
      <c r="A1232" s="50"/>
      <c r="B1232" s="76"/>
      <c r="C1232" s="77"/>
      <c r="D1232" s="84"/>
      <c r="E1232" s="78"/>
      <c r="F1232" s="79"/>
      <c r="G1232" s="36"/>
      <c r="H1232" s="107"/>
      <c r="I1232" s="80"/>
    </row>
    <row r="1233" spans="1:34" s="15" customFormat="1" x14ac:dyDescent="0.25">
      <c r="A1233" s="50"/>
      <c r="B1233" s="76"/>
      <c r="C1233" s="77"/>
      <c r="D1233" s="50"/>
      <c r="E1233" s="78"/>
      <c r="F1233" s="79"/>
      <c r="G1233" s="36"/>
      <c r="H1233" s="105"/>
      <c r="I1233" s="3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</row>
    <row r="1234" spans="1:34" s="15" customFormat="1" x14ac:dyDescent="0.25">
      <c r="A1234" s="50"/>
      <c r="B1234" s="76"/>
      <c r="C1234" s="77"/>
      <c r="D1234" s="50"/>
      <c r="E1234" s="78"/>
      <c r="F1234" s="79"/>
      <c r="G1234" s="90"/>
      <c r="H1234" s="105"/>
      <c r="I1234" s="3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</row>
    <row r="1235" spans="1:34" s="15" customFormat="1" ht="17.5" x14ac:dyDescent="0.25">
      <c r="A1235" s="11"/>
      <c r="B1235" s="8"/>
      <c r="C1235" s="75"/>
      <c r="D1235" s="11"/>
      <c r="E1235" s="9"/>
      <c r="F1235" s="10"/>
      <c r="G1235" s="90"/>
      <c r="H1235" s="102"/>
      <c r="I1235" s="91"/>
      <c r="J1235" s="91"/>
      <c r="K1235" s="91"/>
      <c r="L1235" s="91"/>
      <c r="M1235" s="91"/>
      <c r="N1235" s="91"/>
      <c r="O1235" s="91"/>
      <c r="P1235" s="91"/>
      <c r="Q1235" s="91"/>
      <c r="R1235" s="91"/>
      <c r="S1235" s="91"/>
      <c r="T1235" s="91"/>
      <c r="U1235" s="91"/>
      <c r="V1235" s="91"/>
      <c r="W1235" s="91"/>
      <c r="X1235" s="91"/>
      <c r="Y1235" s="91"/>
      <c r="Z1235" s="91"/>
      <c r="AA1235" s="91"/>
      <c r="AB1235" s="91"/>
      <c r="AC1235" s="91"/>
      <c r="AD1235" s="91"/>
      <c r="AE1235" s="91"/>
      <c r="AF1235" s="91"/>
      <c r="AG1235" s="91"/>
      <c r="AH1235" s="91"/>
    </row>
    <row r="1236" spans="1:34" s="15" customFormat="1" x14ac:dyDescent="0.25">
      <c r="A1236" s="11"/>
      <c r="B1236" s="8"/>
      <c r="C1236" s="75"/>
      <c r="D1236" s="11"/>
      <c r="E1236" s="9"/>
      <c r="F1236" s="10"/>
      <c r="G1236" s="90"/>
      <c r="H1236" s="107"/>
      <c r="I1236" s="80"/>
    </row>
    <row r="1237" spans="1:34" s="15" customFormat="1" x14ac:dyDescent="0.25">
      <c r="A1237" s="11"/>
      <c r="B1237" s="8"/>
      <c r="C1237" s="75"/>
      <c r="D1237" s="11"/>
      <c r="E1237" s="9"/>
      <c r="F1237" s="10"/>
      <c r="G1237" s="140"/>
      <c r="H1237" s="107"/>
      <c r="I1237" s="80"/>
    </row>
    <row r="1238" spans="1:34" s="15" customFormat="1" x14ac:dyDescent="0.25">
      <c r="A1238" s="37"/>
      <c r="B1238" s="59"/>
      <c r="C1238" s="60"/>
      <c r="D1238" s="37"/>
      <c r="E1238" s="62"/>
      <c r="F1238" s="63"/>
      <c r="G1238" s="36"/>
      <c r="H1238" s="105"/>
      <c r="I1238" s="3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</row>
    <row r="1239" spans="1:34" s="15" customFormat="1" x14ac:dyDescent="0.25">
      <c r="A1239" s="50"/>
      <c r="B1239" s="76"/>
      <c r="C1239" s="77"/>
      <c r="D1239" s="50"/>
      <c r="E1239" s="78"/>
      <c r="F1239" s="79"/>
      <c r="G1239" s="90"/>
      <c r="H1239" s="107"/>
      <c r="I1239" s="80"/>
    </row>
    <row r="1240" spans="1:34" s="15" customFormat="1" ht="17.5" x14ac:dyDescent="0.25">
      <c r="A1240" s="11"/>
      <c r="B1240" s="8"/>
      <c r="C1240" s="75"/>
      <c r="D1240" s="11"/>
      <c r="E1240" s="9"/>
      <c r="F1240" s="10"/>
      <c r="G1240" s="36"/>
      <c r="H1240" s="102"/>
      <c r="I1240" s="91"/>
      <c r="J1240" s="91"/>
      <c r="K1240" s="91"/>
      <c r="L1240" s="91"/>
      <c r="M1240" s="91"/>
      <c r="N1240" s="91"/>
      <c r="O1240" s="91"/>
      <c r="P1240" s="91"/>
      <c r="Q1240" s="91"/>
      <c r="R1240" s="91"/>
      <c r="S1240" s="91"/>
      <c r="T1240" s="91"/>
      <c r="U1240" s="91"/>
      <c r="V1240" s="91"/>
      <c r="W1240" s="91"/>
      <c r="X1240" s="91"/>
      <c r="Y1240" s="91"/>
      <c r="Z1240" s="91"/>
      <c r="AA1240" s="91"/>
      <c r="AB1240" s="91"/>
      <c r="AC1240" s="91"/>
      <c r="AD1240" s="91"/>
      <c r="AE1240" s="91"/>
      <c r="AF1240" s="91"/>
      <c r="AG1240" s="91"/>
      <c r="AH1240" s="91"/>
    </row>
    <row r="1241" spans="1:34" s="15" customFormat="1" x14ac:dyDescent="0.3">
      <c r="A1241" s="38"/>
      <c r="B1241" s="93"/>
      <c r="C1241" s="92"/>
      <c r="D1241" s="51"/>
      <c r="E1241" s="40"/>
      <c r="F1241" s="94"/>
      <c r="G1241" s="90"/>
      <c r="H1241" s="105"/>
      <c r="I1241" s="3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</row>
    <row r="1242" spans="1:34" s="15" customFormat="1" x14ac:dyDescent="0.25">
      <c r="A1242" s="50"/>
      <c r="B1242" s="76"/>
      <c r="C1242" s="77"/>
      <c r="D1242" s="50"/>
      <c r="E1242" s="78"/>
      <c r="F1242" s="79"/>
      <c r="G1242" s="90"/>
      <c r="H1242" s="105"/>
      <c r="I1242" s="3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</row>
    <row r="1243" spans="1:34" s="15" customFormat="1" x14ac:dyDescent="0.25">
      <c r="A1243" s="11"/>
      <c r="B1243" s="8"/>
      <c r="C1243" s="75"/>
      <c r="D1243" s="11"/>
      <c r="E1243" s="9"/>
      <c r="F1243" s="10"/>
      <c r="G1243" s="90"/>
      <c r="H1243" s="105"/>
      <c r="I1243" s="3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</row>
    <row r="1244" spans="1:34" s="15" customFormat="1" x14ac:dyDescent="0.25">
      <c r="A1244" s="50"/>
      <c r="B1244" s="76"/>
      <c r="C1244" s="77"/>
      <c r="D1244" s="50"/>
      <c r="E1244" s="78"/>
      <c r="F1244" s="79"/>
      <c r="G1244" s="90"/>
      <c r="H1244" s="107"/>
      <c r="I1244" s="80"/>
    </row>
    <row r="1245" spans="1:34" s="15" customFormat="1" ht="17.5" x14ac:dyDescent="0.25">
      <c r="A1245" s="37"/>
      <c r="B1245" s="59"/>
      <c r="C1245" s="60"/>
      <c r="D1245" s="37"/>
      <c r="E1245" s="62"/>
      <c r="F1245" s="63"/>
      <c r="G1245" s="36"/>
      <c r="H1245" s="104"/>
      <c r="I1245" s="91"/>
      <c r="J1245" s="91"/>
      <c r="K1245" s="91"/>
      <c r="L1245" s="91"/>
      <c r="M1245" s="91"/>
      <c r="N1245" s="91"/>
      <c r="O1245" s="91"/>
      <c r="P1245" s="91"/>
      <c r="Q1245" s="91"/>
      <c r="R1245" s="91"/>
      <c r="S1245" s="91"/>
      <c r="T1245" s="91"/>
      <c r="U1245" s="91"/>
      <c r="V1245" s="91"/>
      <c r="W1245" s="91"/>
      <c r="X1245" s="91"/>
      <c r="Y1245" s="91"/>
      <c r="Z1245" s="91"/>
      <c r="AA1245" s="91"/>
      <c r="AB1245" s="91"/>
      <c r="AC1245" s="91"/>
      <c r="AD1245" s="91"/>
      <c r="AE1245" s="91"/>
      <c r="AF1245" s="91"/>
      <c r="AG1245" s="91"/>
      <c r="AH1245" s="91"/>
    </row>
    <row r="1246" spans="1:34" s="15" customFormat="1" x14ac:dyDescent="0.25">
      <c r="A1246" s="11"/>
      <c r="B1246" s="8"/>
      <c r="C1246" s="75"/>
      <c r="D1246" s="11"/>
      <c r="E1246" s="9"/>
      <c r="F1246" s="10"/>
      <c r="G1246" s="36"/>
      <c r="H1246" s="105"/>
      <c r="I1246" s="3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</row>
    <row r="1247" spans="1:34" s="15" customFormat="1" x14ac:dyDescent="0.25">
      <c r="A1247" s="11"/>
      <c r="B1247" s="8"/>
      <c r="C1247" s="75"/>
      <c r="D1247" s="11"/>
      <c r="E1247" s="9"/>
      <c r="F1247" s="10"/>
      <c r="G1247" s="90"/>
      <c r="H1247" s="105"/>
      <c r="I1247" s="3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</row>
    <row r="1248" spans="1:34" s="15" customFormat="1" ht="17.5" x14ac:dyDescent="0.35">
      <c r="A1248" s="11"/>
      <c r="B1248" s="8"/>
      <c r="C1248" s="75"/>
      <c r="D1248" s="11"/>
      <c r="E1248" s="9"/>
      <c r="F1248" s="10"/>
      <c r="G1248" s="90"/>
      <c r="H1248" s="103"/>
      <c r="I1248" s="41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  <c r="X1248" s="17"/>
      <c r="Y1248" s="17"/>
      <c r="Z1248" s="17"/>
      <c r="AA1248" s="17"/>
      <c r="AB1248" s="17"/>
      <c r="AC1248" s="17"/>
      <c r="AD1248" s="17"/>
      <c r="AE1248" s="17"/>
      <c r="AF1248" s="17"/>
      <c r="AG1248" s="17"/>
      <c r="AH1248" s="17"/>
    </row>
    <row r="1249" spans="1:34" s="15" customFormat="1" x14ac:dyDescent="0.25">
      <c r="A1249" s="11"/>
      <c r="B1249" s="8"/>
      <c r="C1249" s="75"/>
      <c r="D1249" s="11"/>
      <c r="E1249" s="9"/>
      <c r="F1249" s="10"/>
      <c r="G1249" s="36"/>
      <c r="H1249" s="105"/>
      <c r="I1249" s="3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</row>
    <row r="1250" spans="1:34" s="15" customFormat="1" x14ac:dyDescent="0.25">
      <c r="A1250" s="11"/>
      <c r="B1250" s="8"/>
      <c r="C1250" s="75"/>
      <c r="D1250" s="11"/>
      <c r="E1250" s="9"/>
      <c r="F1250" s="10"/>
      <c r="G1250" s="90"/>
      <c r="H1250" s="107"/>
      <c r="I1250" s="80"/>
    </row>
    <row r="1251" spans="1:34" s="15" customFormat="1" x14ac:dyDescent="0.25">
      <c r="A1251" s="11"/>
      <c r="B1251" s="8"/>
      <c r="C1251" s="75"/>
      <c r="D1251" s="11"/>
      <c r="E1251" s="9"/>
      <c r="F1251" s="10"/>
      <c r="G1251" s="36"/>
      <c r="H1251" s="105"/>
      <c r="I1251" s="3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</row>
    <row r="1252" spans="1:34" s="15" customFormat="1" ht="17.5" x14ac:dyDescent="0.25">
      <c r="A1252" s="132"/>
      <c r="B1252" s="65"/>
      <c r="C1252" s="64"/>
      <c r="D1252" s="132"/>
      <c r="E1252" s="64"/>
      <c r="F1252" s="68"/>
      <c r="G1252" s="90"/>
      <c r="H1252" s="104"/>
      <c r="I1252" s="91"/>
      <c r="J1252" s="91"/>
      <c r="K1252" s="91"/>
      <c r="L1252" s="91"/>
      <c r="M1252" s="91"/>
      <c r="N1252" s="91"/>
      <c r="O1252" s="91"/>
      <c r="P1252" s="91"/>
      <c r="Q1252" s="91"/>
      <c r="R1252" s="91"/>
      <c r="S1252" s="91"/>
      <c r="T1252" s="91"/>
      <c r="U1252" s="91"/>
      <c r="V1252" s="91"/>
      <c r="W1252" s="91"/>
      <c r="X1252" s="91"/>
      <c r="Y1252" s="91"/>
      <c r="Z1252" s="91"/>
      <c r="AA1252" s="91"/>
      <c r="AB1252" s="91"/>
      <c r="AC1252" s="91"/>
      <c r="AD1252" s="91"/>
      <c r="AE1252" s="91"/>
      <c r="AF1252" s="91"/>
      <c r="AG1252" s="91"/>
      <c r="AH1252" s="91"/>
    </row>
    <row r="1253" spans="1:34" s="15" customFormat="1" x14ac:dyDescent="0.25">
      <c r="A1253" s="50"/>
      <c r="B1253" s="76"/>
      <c r="C1253" s="77"/>
      <c r="D1253" s="50"/>
      <c r="E1253" s="78"/>
      <c r="F1253" s="79"/>
      <c r="G1253" s="90"/>
      <c r="H1253" s="107"/>
      <c r="I1253" s="80"/>
    </row>
    <row r="1254" spans="1:34" s="15" customFormat="1" x14ac:dyDescent="0.25">
      <c r="A1254" s="50"/>
      <c r="B1254" s="76"/>
      <c r="C1254" s="77"/>
      <c r="D1254" s="50"/>
      <c r="E1254" s="78"/>
      <c r="F1254" s="79"/>
      <c r="G1254" s="36"/>
      <c r="H1254" s="105"/>
      <c r="I1254" s="3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</row>
    <row r="1255" spans="1:34" s="15" customFormat="1" x14ac:dyDescent="0.25">
      <c r="A1255" s="11"/>
      <c r="B1255" s="8"/>
      <c r="C1255" s="75"/>
      <c r="D1255" s="11"/>
      <c r="E1255" s="9"/>
      <c r="F1255" s="10"/>
      <c r="G1255" s="90"/>
      <c r="H1255" s="105"/>
      <c r="I1255" s="3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</row>
    <row r="1256" spans="1:34" s="15" customFormat="1" x14ac:dyDescent="0.25">
      <c r="A1256" s="38"/>
      <c r="B1256" s="93"/>
      <c r="C1256" s="92"/>
      <c r="D1256" s="38"/>
      <c r="E1256" s="74"/>
      <c r="F1256" s="94"/>
      <c r="G1256" s="90"/>
      <c r="H1256" s="105"/>
      <c r="I1256" s="3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</row>
    <row r="1257" spans="1:34" s="15" customFormat="1" x14ac:dyDescent="0.25">
      <c r="A1257" s="11"/>
      <c r="B1257" s="8"/>
      <c r="C1257" s="75"/>
      <c r="D1257" s="11"/>
      <c r="E1257" s="9"/>
      <c r="F1257" s="10"/>
      <c r="G1257" s="90"/>
      <c r="H1257" s="105"/>
      <c r="I1257" s="3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</row>
    <row r="1258" spans="1:34" s="15" customFormat="1" x14ac:dyDescent="0.25">
      <c r="A1258" s="50"/>
      <c r="B1258" s="76"/>
      <c r="C1258" s="77"/>
      <c r="D1258" s="50"/>
      <c r="E1258" s="78"/>
      <c r="F1258" s="79"/>
      <c r="G1258" s="90"/>
      <c r="H1258" s="105"/>
      <c r="I1258" s="3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</row>
    <row r="1259" spans="1:34" s="15" customFormat="1" x14ac:dyDescent="0.25">
      <c r="A1259" s="11"/>
      <c r="B1259" s="8"/>
      <c r="C1259" s="75"/>
      <c r="D1259" s="11"/>
      <c r="E1259" s="9"/>
      <c r="F1259" s="10"/>
      <c r="G1259" s="90"/>
      <c r="H1259" s="107"/>
      <c r="I1259" s="80"/>
    </row>
    <row r="1260" spans="1:34" s="15" customFormat="1" ht="17.5" x14ac:dyDescent="0.25">
      <c r="A1260" s="11"/>
      <c r="B1260" s="8"/>
      <c r="C1260" s="75"/>
      <c r="D1260" s="11"/>
      <c r="E1260" s="9"/>
      <c r="F1260" s="10"/>
      <c r="G1260" s="36"/>
      <c r="H1260" s="104"/>
      <c r="I1260" s="91"/>
      <c r="J1260" s="91"/>
      <c r="K1260" s="91"/>
      <c r="L1260" s="91"/>
      <c r="M1260" s="91"/>
      <c r="N1260" s="91"/>
      <c r="O1260" s="91"/>
      <c r="P1260" s="91"/>
      <c r="Q1260" s="91"/>
      <c r="R1260" s="91"/>
      <c r="S1260" s="91"/>
      <c r="T1260" s="91"/>
      <c r="U1260" s="91"/>
      <c r="V1260" s="91"/>
      <c r="W1260" s="91"/>
      <c r="X1260" s="91"/>
      <c r="Y1260" s="91"/>
      <c r="Z1260" s="91"/>
      <c r="AA1260" s="91"/>
      <c r="AB1260" s="91"/>
      <c r="AC1260" s="91"/>
      <c r="AD1260" s="91"/>
      <c r="AE1260" s="91"/>
      <c r="AF1260" s="91"/>
      <c r="AG1260" s="91"/>
      <c r="AH1260" s="91"/>
    </row>
    <row r="1261" spans="1:34" s="15" customFormat="1" x14ac:dyDescent="0.25">
      <c r="A1261" s="11"/>
      <c r="B1261" s="8"/>
      <c r="C1261" s="75"/>
      <c r="D1261" s="11"/>
      <c r="E1261" s="9"/>
      <c r="F1261" s="10"/>
      <c r="G1261" s="36"/>
      <c r="H1261" s="107"/>
      <c r="I1261" s="80"/>
    </row>
    <row r="1262" spans="1:34" s="15" customFormat="1" x14ac:dyDescent="0.25">
      <c r="A1262" s="11"/>
      <c r="B1262" s="8"/>
      <c r="C1262" s="75"/>
      <c r="D1262" s="11"/>
      <c r="E1262" s="9"/>
      <c r="F1262" s="10"/>
      <c r="G1262" s="36"/>
      <c r="H1262" s="105"/>
      <c r="I1262" s="3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</row>
    <row r="1263" spans="1:34" s="15" customFormat="1" x14ac:dyDescent="0.25">
      <c r="A1263" s="11"/>
      <c r="B1263" s="8"/>
      <c r="C1263" s="75"/>
      <c r="D1263" s="11"/>
      <c r="E1263" s="9"/>
      <c r="F1263" s="10"/>
      <c r="G1263" s="90"/>
      <c r="H1263" s="105"/>
      <c r="I1263" s="3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</row>
    <row r="1264" spans="1:34" s="15" customFormat="1" ht="17.5" x14ac:dyDescent="0.25">
      <c r="A1264" s="50"/>
      <c r="B1264" s="76"/>
      <c r="C1264" s="77"/>
      <c r="D1264" s="50"/>
      <c r="E1264" s="78"/>
      <c r="F1264" s="79"/>
      <c r="G1264" s="90"/>
      <c r="H1264" s="104"/>
      <c r="I1264" s="95"/>
      <c r="J1264" s="95"/>
      <c r="K1264" s="95"/>
      <c r="L1264" s="95"/>
      <c r="M1264" s="95"/>
      <c r="N1264" s="95"/>
      <c r="O1264" s="95"/>
      <c r="P1264" s="95"/>
      <c r="Q1264" s="95"/>
      <c r="R1264" s="95"/>
      <c r="S1264" s="95"/>
      <c r="T1264" s="95"/>
      <c r="U1264" s="95"/>
      <c r="V1264" s="95"/>
      <c r="W1264" s="95"/>
      <c r="X1264" s="95"/>
      <c r="Y1264" s="95"/>
      <c r="Z1264" s="95"/>
      <c r="AA1264" s="95"/>
      <c r="AB1264" s="95"/>
      <c r="AC1264" s="95"/>
      <c r="AD1264" s="95"/>
      <c r="AE1264" s="95"/>
      <c r="AF1264" s="95"/>
      <c r="AG1264" s="95"/>
      <c r="AH1264" s="95"/>
    </row>
    <row r="1265" spans="1:34" s="15" customFormat="1" x14ac:dyDescent="0.25">
      <c r="A1265" s="38"/>
      <c r="B1265" s="93"/>
      <c r="C1265" s="92"/>
      <c r="D1265" s="38"/>
      <c r="E1265" s="74"/>
      <c r="F1265" s="94"/>
      <c r="G1265" s="36"/>
      <c r="H1265" s="107"/>
      <c r="I1265" s="80"/>
    </row>
    <row r="1266" spans="1:34" s="15" customFormat="1" x14ac:dyDescent="0.25">
      <c r="A1266" s="11"/>
      <c r="B1266" s="8"/>
      <c r="C1266" s="75"/>
      <c r="D1266" s="11"/>
      <c r="E1266" s="9"/>
      <c r="F1266" s="10"/>
      <c r="G1266" s="36"/>
      <c r="H1266" s="105"/>
      <c r="I1266" s="3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</row>
    <row r="1267" spans="1:34" s="15" customFormat="1" ht="17.5" x14ac:dyDescent="0.25">
      <c r="A1267" s="11"/>
      <c r="B1267" s="8"/>
      <c r="C1267" s="75"/>
      <c r="D1267" s="11"/>
      <c r="E1267" s="9"/>
      <c r="F1267" s="10"/>
      <c r="G1267" s="90"/>
      <c r="H1267" s="104"/>
      <c r="I1267" s="91"/>
      <c r="J1267" s="91"/>
      <c r="K1267" s="91"/>
      <c r="L1267" s="91"/>
      <c r="M1267" s="91"/>
      <c r="N1267" s="91"/>
      <c r="O1267" s="91"/>
      <c r="P1267" s="91"/>
      <c r="Q1267" s="91"/>
      <c r="R1267" s="91"/>
      <c r="S1267" s="91"/>
      <c r="T1267" s="91"/>
      <c r="U1267" s="91"/>
      <c r="V1267" s="91"/>
      <c r="W1267" s="91"/>
      <c r="X1267" s="91"/>
      <c r="Y1267" s="91"/>
      <c r="Z1267" s="91"/>
      <c r="AA1267" s="91"/>
      <c r="AB1267" s="91"/>
      <c r="AC1267" s="91"/>
      <c r="AD1267" s="91"/>
      <c r="AE1267" s="91"/>
      <c r="AF1267" s="91"/>
      <c r="AG1267" s="91"/>
      <c r="AH1267" s="91"/>
    </row>
    <row r="1268" spans="1:34" s="15" customFormat="1" x14ac:dyDescent="0.25">
      <c r="A1268" s="38"/>
      <c r="B1268" s="93"/>
      <c r="C1268" s="92"/>
      <c r="D1268" s="38"/>
      <c r="E1268" s="74"/>
      <c r="F1268" s="94"/>
      <c r="G1268" s="90"/>
      <c r="H1268" s="105"/>
      <c r="I1268" s="3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</row>
    <row r="1269" spans="1:34" s="15" customFormat="1" x14ac:dyDescent="0.25">
      <c r="A1269" s="50"/>
      <c r="B1269" s="76"/>
      <c r="C1269" s="77"/>
      <c r="D1269" s="50"/>
      <c r="E1269" s="78"/>
      <c r="F1269" s="79"/>
      <c r="G1269" s="36"/>
      <c r="H1269" s="107"/>
      <c r="I1269" s="80"/>
    </row>
    <row r="1270" spans="1:34" s="14" customFormat="1" x14ac:dyDescent="0.25">
      <c r="A1270" s="38"/>
      <c r="B1270" s="93"/>
      <c r="C1270" s="92"/>
      <c r="D1270" s="38"/>
      <c r="E1270" s="74"/>
      <c r="F1270" s="94"/>
      <c r="G1270" s="90"/>
      <c r="H1270" s="107"/>
      <c r="I1270" s="80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</row>
    <row r="1271" spans="1:34" s="15" customFormat="1" x14ac:dyDescent="0.25">
      <c r="A1271" s="11"/>
      <c r="B1271" s="8"/>
      <c r="C1271" s="75"/>
      <c r="D1271" s="11"/>
      <c r="E1271" s="9"/>
      <c r="F1271" s="10"/>
      <c r="G1271" s="90"/>
      <c r="H1271" s="107"/>
      <c r="I1271" s="80"/>
    </row>
    <row r="1272" spans="1:34" s="15" customFormat="1" x14ac:dyDescent="0.25">
      <c r="A1272" s="50"/>
      <c r="B1272" s="76"/>
      <c r="C1272" s="77"/>
      <c r="D1272" s="50"/>
      <c r="E1272" s="78"/>
      <c r="F1272" s="79"/>
      <c r="G1272" s="36"/>
      <c r="H1272" s="105"/>
      <c r="I1272" s="3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</row>
    <row r="1273" spans="1:34" s="15" customFormat="1" x14ac:dyDescent="0.25">
      <c r="A1273" s="11"/>
      <c r="B1273" s="8"/>
      <c r="C1273" s="75"/>
      <c r="D1273" s="11"/>
      <c r="E1273" s="9"/>
      <c r="F1273" s="10"/>
      <c r="G1273" s="36"/>
      <c r="H1273" s="105"/>
      <c r="I1273" s="3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</row>
    <row r="1274" spans="1:34" s="15" customFormat="1" x14ac:dyDescent="0.25">
      <c r="A1274" s="11"/>
      <c r="B1274" s="8"/>
      <c r="C1274" s="75"/>
      <c r="D1274" s="11"/>
      <c r="E1274" s="9"/>
      <c r="F1274" s="10"/>
      <c r="G1274" s="90"/>
      <c r="H1274" s="105"/>
      <c r="I1274" s="3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</row>
    <row r="1275" spans="1:34" s="15" customFormat="1" x14ac:dyDescent="0.25">
      <c r="A1275" s="50"/>
      <c r="B1275" s="76"/>
      <c r="C1275" s="77"/>
      <c r="D1275" s="50"/>
      <c r="E1275" s="78"/>
      <c r="F1275" s="79"/>
      <c r="G1275" s="90"/>
      <c r="H1275" s="105"/>
      <c r="I1275" s="3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</row>
    <row r="1276" spans="1:34" s="15" customFormat="1" x14ac:dyDescent="0.25">
      <c r="A1276" s="11"/>
      <c r="B1276" s="8"/>
      <c r="C1276" s="75"/>
      <c r="D1276" s="11"/>
      <c r="E1276" s="9"/>
      <c r="F1276" s="10"/>
      <c r="G1276" s="90"/>
      <c r="H1276" s="107"/>
      <c r="I1276" s="80"/>
    </row>
    <row r="1277" spans="1:34" s="15" customFormat="1" x14ac:dyDescent="0.25">
      <c r="A1277" s="50"/>
      <c r="B1277" s="76"/>
      <c r="C1277" s="77"/>
      <c r="D1277" s="50"/>
      <c r="E1277" s="78"/>
      <c r="F1277" s="79"/>
      <c r="G1277" s="36"/>
      <c r="H1277" s="105"/>
      <c r="I1277" s="3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</row>
    <row r="1278" spans="1:34" s="15" customFormat="1" ht="17.5" x14ac:dyDescent="0.25">
      <c r="A1278" s="11"/>
      <c r="B1278" s="8"/>
      <c r="C1278" s="75"/>
      <c r="D1278" s="11"/>
      <c r="E1278" s="9"/>
      <c r="F1278" s="10"/>
      <c r="G1278" s="90"/>
      <c r="H1278" s="104"/>
      <c r="I1278" s="93"/>
      <c r="J1278" s="95"/>
      <c r="K1278" s="95"/>
      <c r="L1278" s="95"/>
      <c r="M1278" s="95"/>
      <c r="N1278" s="95"/>
      <c r="O1278" s="95"/>
      <c r="P1278" s="95"/>
      <c r="Q1278" s="95"/>
      <c r="R1278" s="95"/>
      <c r="S1278" s="95"/>
      <c r="T1278" s="95"/>
      <c r="U1278" s="95"/>
      <c r="V1278" s="95"/>
      <c r="W1278" s="95"/>
      <c r="X1278" s="95"/>
      <c r="Y1278" s="95"/>
      <c r="Z1278" s="95"/>
      <c r="AA1278" s="95"/>
      <c r="AB1278" s="95"/>
      <c r="AC1278" s="95"/>
      <c r="AD1278" s="95"/>
      <c r="AE1278" s="95"/>
      <c r="AF1278" s="95"/>
      <c r="AG1278" s="95"/>
      <c r="AH1278" s="95"/>
    </row>
    <row r="1279" spans="1:34" s="15" customFormat="1" ht="17.5" x14ac:dyDescent="0.25">
      <c r="A1279" s="11"/>
      <c r="B1279" s="8"/>
      <c r="C1279" s="75"/>
      <c r="D1279" s="11"/>
      <c r="E1279" s="9"/>
      <c r="F1279" s="10"/>
      <c r="G1279" s="71"/>
      <c r="H1279" s="104"/>
      <c r="I1279" s="91"/>
      <c r="J1279" s="91"/>
      <c r="K1279" s="91"/>
      <c r="L1279" s="91"/>
      <c r="M1279" s="91"/>
      <c r="N1279" s="91"/>
      <c r="O1279" s="91"/>
      <c r="P1279" s="91"/>
      <c r="Q1279" s="91"/>
      <c r="R1279" s="91"/>
      <c r="S1279" s="91"/>
      <c r="T1279" s="91"/>
      <c r="U1279" s="91"/>
      <c r="V1279" s="91"/>
      <c r="W1279" s="91"/>
      <c r="X1279" s="91"/>
      <c r="Y1279" s="91"/>
      <c r="Z1279" s="91"/>
      <c r="AA1279" s="91"/>
      <c r="AB1279" s="91"/>
      <c r="AC1279" s="91"/>
      <c r="AD1279" s="91"/>
      <c r="AE1279" s="91"/>
      <c r="AF1279" s="91"/>
      <c r="AG1279" s="91"/>
      <c r="AH1279" s="91"/>
    </row>
    <row r="1280" spans="1:34" s="15" customFormat="1" ht="17.5" x14ac:dyDescent="0.25">
      <c r="A1280" s="11"/>
      <c r="B1280" s="8"/>
      <c r="C1280" s="75"/>
      <c r="D1280" s="11"/>
      <c r="E1280" s="9"/>
      <c r="F1280" s="10"/>
      <c r="G1280" s="36"/>
      <c r="H1280" s="104"/>
      <c r="I1280" s="91"/>
      <c r="J1280" s="91"/>
      <c r="K1280" s="91"/>
      <c r="L1280" s="91"/>
      <c r="M1280" s="91"/>
      <c r="N1280" s="91"/>
      <c r="O1280" s="91"/>
      <c r="P1280" s="91"/>
      <c r="Q1280" s="91"/>
      <c r="R1280" s="91"/>
      <c r="S1280" s="91"/>
      <c r="T1280" s="91"/>
      <c r="U1280" s="91"/>
      <c r="V1280" s="91"/>
      <c r="W1280" s="91"/>
      <c r="X1280" s="91"/>
      <c r="Y1280" s="91"/>
      <c r="Z1280" s="91"/>
      <c r="AA1280" s="91"/>
      <c r="AB1280" s="91"/>
      <c r="AC1280" s="91"/>
      <c r="AD1280" s="91"/>
      <c r="AE1280" s="91"/>
      <c r="AF1280" s="91"/>
      <c r="AG1280" s="91"/>
      <c r="AH1280" s="91"/>
    </row>
    <row r="1281" spans="1:34" s="15" customFormat="1" ht="17.5" x14ac:dyDescent="0.3">
      <c r="A1281" s="11"/>
      <c r="B1281" s="8"/>
      <c r="C1281" s="75"/>
      <c r="D1281" s="11"/>
      <c r="E1281" s="9"/>
      <c r="F1281" s="10"/>
      <c r="G1281" s="157"/>
      <c r="H1281" s="104"/>
      <c r="I1281" s="91"/>
      <c r="J1281" s="91"/>
      <c r="K1281" s="91"/>
      <c r="L1281" s="91"/>
      <c r="M1281" s="91"/>
      <c r="N1281" s="91"/>
      <c r="O1281" s="91"/>
      <c r="P1281" s="91"/>
      <c r="Q1281" s="91"/>
      <c r="R1281" s="91"/>
      <c r="S1281" s="91"/>
      <c r="T1281" s="91"/>
      <c r="U1281" s="91"/>
      <c r="V1281" s="91"/>
      <c r="W1281" s="91"/>
      <c r="X1281" s="91"/>
      <c r="Y1281" s="91"/>
      <c r="Z1281" s="91"/>
      <c r="AA1281" s="91"/>
      <c r="AB1281" s="91"/>
      <c r="AC1281" s="91"/>
      <c r="AD1281" s="91"/>
      <c r="AE1281" s="91"/>
      <c r="AF1281" s="91"/>
      <c r="AG1281" s="91"/>
      <c r="AH1281" s="91"/>
    </row>
    <row r="1282" spans="1:34" s="15" customFormat="1" x14ac:dyDescent="0.25">
      <c r="A1282" s="35"/>
      <c r="B1282" s="19"/>
      <c r="C1282" s="92"/>
      <c r="D1282" s="35"/>
      <c r="E1282" s="18"/>
      <c r="F1282" s="18"/>
      <c r="G1282" s="36"/>
      <c r="H1282" s="107"/>
      <c r="I1282" s="80"/>
    </row>
    <row r="1283" spans="1:34" s="15" customFormat="1" x14ac:dyDescent="0.25">
      <c r="A1283" s="38"/>
      <c r="B1283" s="93"/>
      <c r="C1283" s="92"/>
      <c r="D1283" s="38"/>
      <c r="E1283" s="74"/>
      <c r="F1283" s="94"/>
      <c r="G1283" s="36"/>
      <c r="H1283" s="105"/>
      <c r="I1283" s="3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</row>
    <row r="1284" spans="1:34" s="15" customFormat="1" x14ac:dyDescent="0.25">
      <c r="A1284" s="38"/>
      <c r="B1284" s="93"/>
      <c r="C1284" s="92"/>
      <c r="D1284" s="38"/>
      <c r="E1284" s="74"/>
      <c r="F1284" s="94"/>
      <c r="G1284" s="36"/>
      <c r="H1284" s="107"/>
      <c r="I1284" s="80"/>
    </row>
    <row r="1285" spans="1:34" s="15" customFormat="1" ht="17.5" x14ac:dyDescent="0.25">
      <c r="A1285" s="50"/>
      <c r="B1285" s="76"/>
      <c r="C1285" s="77"/>
      <c r="D1285" s="50"/>
      <c r="E1285" s="78"/>
      <c r="F1285" s="79"/>
      <c r="G1285" s="36"/>
      <c r="H1285" s="104"/>
      <c r="I1285" s="91"/>
      <c r="J1285" s="91"/>
      <c r="K1285" s="91"/>
      <c r="L1285" s="91"/>
      <c r="M1285" s="91"/>
      <c r="N1285" s="91"/>
      <c r="O1285" s="91"/>
      <c r="P1285" s="91"/>
      <c r="Q1285" s="91"/>
      <c r="R1285" s="91"/>
      <c r="S1285" s="91"/>
      <c r="T1285" s="91"/>
      <c r="U1285" s="91"/>
      <c r="V1285" s="91"/>
      <c r="W1285" s="91"/>
      <c r="X1285" s="91"/>
      <c r="Y1285" s="91"/>
      <c r="Z1285" s="91"/>
      <c r="AA1285" s="91"/>
      <c r="AB1285" s="91"/>
      <c r="AC1285" s="91"/>
      <c r="AD1285" s="91"/>
      <c r="AE1285" s="91"/>
      <c r="AF1285" s="91"/>
      <c r="AG1285" s="91"/>
      <c r="AH1285" s="91"/>
    </row>
    <row r="1286" spans="1:34" s="15" customFormat="1" x14ac:dyDescent="0.3">
      <c r="A1286" s="11"/>
      <c r="B1286" s="8"/>
      <c r="C1286" s="75"/>
      <c r="D1286" s="11"/>
      <c r="E1286" s="9"/>
      <c r="F1286" s="10"/>
      <c r="G1286" s="157"/>
      <c r="H1286" s="107"/>
      <c r="I1286" s="80"/>
    </row>
    <row r="1287" spans="1:34" s="15" customFormat="1" ht="17.5" x14ac:dyDescent="0.25">
      <c r="A1287" s="11"/>
      <c r="B1287" s="8"/>
      <c r="C1287" s="75"/>
      <c r="D1287" s="11"/>
      <c r="E1287" s="9"/>
      <c r="F1287" s="10"/>
      <c r="G1287" s="36"/>
      <c r="H1287" s="104"/>
      <c r="I1287" s="91"/>
      <c r="J1287" s="91"/>
      <c r="K1287" s="91"/>
      <c r="L1287" s="91"/>
      <c r="M1287" s="91"/>
      <c r="N1287" s="91"/>
      <c r="O1287" s="91"/>
      <c r="P1287" s="91"/>
      <c r="Q1287" s="91"/>
      <c r="R1287" s="91"/>
      <c r="S1287" s="91"/>
      <c r="T1287" s="91"/>
      <c r="U1287" s="91"/>
      <c r="V1287" s="91"/>
      <c r="W1287" s="91"/>
      <c r="X1287" s="91"/>
      <c r="Y1287" s="91"/>
      <c r="Z1287" s="91"/>
      <c r="AA1287" s="91"/>
      <c r="AB1287" s="91"/>
      <c r="AC1287" s="91"/>
      <c r="AD1287" s="91"/>
      <c r="AE1287" s="91"/>
      <c r="AF1287" s="91"/>
      <c r="AG1287" s="91"/>
      <c r="AH1287" s="91"/>
    </row>
    <row r="1288" spans="1:34" s="15" customFormat="1" x14ac:dyDescent="0.25">
      <c r="A1288" s="38"/>
      <c r="B1288" s="93"/>
      <c r="C1288" s="92"/>
      <c r="D1288" s="38"/>
      <c r="E1288" s="74"/>
      <c r="F1288" s="94"/>
      <c r="G1288" s="36"/>
      <c r="H1288" s="105"/>
      <c r="I1288" s="3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</row>
    <row r="1289" spans="1:34" s="15" customFormat="1" x14ac:dyDescent="0.25">
      <c r="A1289" s="50"/>
      <c r="B1289" s="76"/>
      <c r="C1289" s="77"/>
      <c r="D1289" s="50"/>
      <c r="E1289" s="78"/>
      <c r="F1289" s="79"/>
      <c r="G1289" s="90"/>
      <c r="H1289" s="105"/>
      <c r="I1289" s="3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</row>
    <row r="1290" spans="1:34" s="15" customFormat="1" x14ac:dyDescent="0.25">
      <c r="A1290" s="38"/>
      <c r="B1290" s="93"/>
      <c r="C1290" s="92"/>
      <c r="D1290" s="38"/>
      <c r="E1290" s="74"/>
      <c r="F1290" s="94"/>
      <c r="G1290" s="90"/>
      <c r="H1290" s="107"/>
      <c r="I1290" s="80"/>
    </row>
    <row r="1291" spans="1:34" s="15" customFormat="1" x14ac:dyDescent="0.25">
      <c r="A1291" s="50"/>
      <c r="B1291" s="76"/>
      <c r="C1291" s="77"/>
      <c r="D1291" s="50"/>
      <c r="E1291" s="78"/>
      <c r="F1291" s="79"/>
      <c r="G1291" s="36"/>
      <c r="H1291" s="107"/>
      <c r="I1291" s="80"/>
    </row>
    <row r="1292" spans="1:34" s="15" customFormat="1" x14ac:dyDescent="0.25">
      <c r="A1292" s="38"/>
      <c r="B1292" s="93"/>
      <c r="C1292" s="92"/>
      <c r="D1292" s="38"/>
      <c r="E1292" s="74"/>
      <c r="F1292" s="94"/>
      <c r="G1292" s="36"/>
      <c r="H1292" s="105"/>
      <c r="I1292" s="3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</row>
    <row r="1293" spans="1:34" s="15" customFormat="1" x14ac:dyDescent="0.25">
      <c r="A1293" s="50"/>
      <c r="B1293" s="76"/>
      <c r="C1293" s="77"/>
      <c r="D1293" s="50"/>
      <c r="E1293" s="78"/>
      <c r="F1293" s="79"/>
      <c r="G1293" s="36"/>
      <c r="H1293" s="105"/>
      <c r="I1293" s="3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</row>
    <row r="1294" spans="1:34" s="15" customFormat="1" x14ac:dyDescent="0.25">
      <c r="A1294" s="50"/>
      <c r="B1294" s="76"/>
      <c r="C1294" s="77"/>
      <c r="D1294" s="50"/>
      <c r="E1294" s="78"/>
      <c r="F1294" s="79"/>
      <c r="G1294" s="90"/>
      <c r="H1294" s="107"/>
      <c r="I1294" s="80"/>
    </row>
    <row r="1295" spans="1:34" s="15" customFormat="1" ht="17.5" x14ac:dyDescent="0.25">
      <c r="A1295" s="50"/>
      <c r="B1295" s="76"/>
      <c r="C1295" s="77"/>
      <c r="D1295" s="82"/>
      <c r="E1295" s="78"/>
      <c r="F1295" s="79"/>
      <c r="G1295" s="36"/>
      <c r="H1295" s="104"/>
      <c r="I1295" s="91"/>
      <c r="J1295" s="91"/>
      <c r="K1295" s="91"/>
      <c r="L1295" s="91"/>
      <c r="M1295" s="91"/>
      <c r="N1295" s="91"/>
      <c r="O1295" s="91"/>
      <c r="P1295" s="91"/>
      <c r="Q1295" s="91"/>
      <c r="R1295" s="91"/>
      <c r="S1295" s="91"/>
      <c r="T1295" s="91"/>
      <c r="U1295" s="91"/>
      <c r="V1295" s="91"/>
      <c r="W1295" s="91"/>
      <c r="X1295" s="91"/>
      <c r="Y1295" s="91"/>
      <c r="Z1295" s="91"/>
      <c r="AA1295" s="91"/>
      <c r="AB1295" s="91"/>
      <c r="AC1295" s="91"/>
      <c r="AD1295" s="91"/>
      <c r="AE1295" s="91"/>
      <c r="AF1295" s="91"/>
      <c r="AG1295" s="91"/>
      <c r="AH1295" s="91"/>
    </row>
    <row r="1296" spans="1:34" s="15" customFormat="1" x14ac:dyDescent="0.25">
      <c r="A1296" s="11"/>
      <c r="B1296" s="8"/>
      <c r="C1296" s="75"/>
      <c r="D1296" s="11"/>
      <c r="E1296" s="9"/>
      <c r="F1296" s="10"/>
      <c r="G1296" s="36"/>
      <c r="H1296" s="105"/>
      <c r="I1296" s="3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</row>
    <row r="1297" spans="1:34" s="15" customFormat="1" x14ac:dyDescent="0.25">
      <c r="A1297" s="50"/>
      <c r="B1297" s="76"/>
      <c r="C1297" s="77"/>
      <c r="D1297" s="50"/>
      <c r="E1297" s="78"/>
      <c r="F1297" s="79"/>
      <c r="G1297" s="90"/>
      <c r="H1297" s="107"/>
      <c r="I1297" s="80"/>
    </row>
    <row r="1298" spans="1:34" s="15" customFormat="1" x14ac:dyDescent="0.25">
      <c r="A1298" s="11"/>
      <c r="B1298" s="8"/>
      <c r="C1298" s="75"/>
      <c r="D1298" s="11"/>
      <c r="E1298" s="9"/>
      <c r="F1298" s="10"/>
      <c r="G1298" s="36"/>
      <c r="H1298" s="105"/>
      <c r="I1298" s="3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</row>
    <row r="1299" spans="1:34" s="15" customFormat="1" x14ac:dyDescent="0.25">
      <c r="A1299" s="50"/>
      <c r="B1299" s="76"/>
      <c r="C1299" s="77"/>
      <c r="D1299" s="50"/>
      <c r="E1299" s="78"/>
      <c r="F1299" s="79"/>
      <c r="G1299" s="90"/>
      <c r="H1299" s="107"/>
      <c r="I1299" s="80"/>
    </row>
    <row r="1300" spans="1:34" s="15" customFormat="1" x14ac:dyDescent="0.3">
      <c r="A1300" s="38"/>
      <c r="B1300" s="93"/>
      <c r="C1300" s="92"/>
      <c r="D1300" s="38"/>
      <c r="E1300" s="40"/>
      <c r="F1300" s="94"/>
      <c r="G1300" s="36"/>
      <c r="H1300" s="105"/>
      <c r="I1300" s="3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</row>
    <row r="1301" spans="1:34" s="15" customFormat="1" x14ac:dyDescent="0.25">
      <c r="A1301" s="11"/>
      <c r="B1301" s="8"/>
      <c r="C1301" s="75"/>
      <c r="D1301" s="11"/>
      <c r="E1301" s="9"/>
      <c r="F1301" s="10"/>
      <c r="G1301" s="90"/>
      <c r="H1301" s="107"/>
      <c r="I1301" s="80"/>
    </row>
    <row r="1302" spans="1:34" s="15" customFormat="1" x14ac:dyDescent="0.25">
      <c r="A1302" s="50"/>
      <c r="B1302" s="76"/>
      <c r="C1302" s="77"/>
      <c r="D1302" s="50"/>
      <c r="E1302" s="78"/>
      <c r="F1302" s="79"/>
      <c r="G1302" s="36"/>
      <c r="H1302" s="105"/>
      <c r="I1302" s="3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</row>
    <row r="1303" spans="1:34" s="15" customFormat="1" x14ac:dyDescent="0.25">
      <c r="A1303" s="11"/>
      <c r="B1303" s="8"/>
      <c r="C1303" s="75"/>
      <c r="D1303" s="11"/>
      <c r="E1303" s="9"/>
      <c r="F1303" s="10"/>
      <c r="G1303" s="90"/>
      <c r="H1303" s="107"/>
      <c r="I1303" s="80"/>
    </row>
    <row r="1304" spans="1:34" s="15" customFormat="1" x14ac:dyDescent="0.25">
      <c r="A1304" s="50"/>
      <c r="B1304" s="76"/>
      <c r="C1304" s="77"/>
      <c r="D1304" s="50"/>
      <c r="E1304" s="78"/>
      <c r="F1304" s="79"/>
      <c r="G1304" s="36"/>
      <c r="H1304" s="105"/>
      <c r="I1304" s="3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</row>
    <row r="1305" spans="1:34" s="15" customFormat="1" x14ac:dyDescent="0.25">
      <c r="A1305" s="11"/>
      <c r="B1305" s="8"/>
      <c r="C1305" s="75"/>
      <c r="D1305" s="11"/>
      <c r="E1305" s="9"/>
      <c r="F1305" s="10"/>
      <c r="G1305" s="90"/>
      <c r="H1305" s="107"/>
      <c r="I1305" s="80"/>
    </row>
    <row r="1306" spans="1:34" s="4" customFormat="1" x14ac:dyDescent="0.25">
      <c r="A1306" s="50"/>
      <c r="B1306" s="76"/>
      <c r="C1306" s="77"/>
      <c r="D1306" s="50"/>
      <c r="E1306" s="78"/>
      <c r="F1306" s="79"/>
      <c r="G1306" s="36"/>
      <c r="H1306" s="105"/>
      <c r="I1306" s="3"/>
    </row>
    <row r="1307" spans="1:34" s="4" customFormat="1" x14ac:dyDescent="0.25">
      <c r="A1307" s="11"/>
      <c r="B1307" s="8"/>
      <c r="C1307" s="75"/>
      <c r="D1307" s="11"/>
      <c r="E1307" s="9"/>
      <c r="F1307" s="10"/>
      <c r="G1307" s="90"/>
      <c r="H1307" s="105"/>
      <c r="I1307" s="3"/>
    </row>
    <row r="1308" spans="1:34" s="4" customFormat="1" x14ac:dyDescent="0.25">
      <c r="A1308" s="50"/>
      <c r="B1308" s="76"/>
      <c r="C1308" s="77"/>
      <c r="D1308" s="50"/>
      <c r="E1308" s="78"/>
      <c r="F1308" s="79"/>
      <c r="G1308" s="90"/>
      <c r="H1308" s="107"/>
      <c r="I1308" s="80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</row>
    <row r="1309" spans="1:34" s="4" customFormat="1" x14ac:dyDescent="0.25">
      <c r="A1309" s="11"/>
      <c r="B1309" s="8"/>
      <c r="C1309" s="75"/>
      <c r="D1309" s="11"/>
      <c r="E1309" s="9"/>
      <c r="F1309" s="10"/>
      <c r="G1309" s="36"/>
      <c r="H1309" s="105"/>
      <c r="I1309" s="3"/>
    </row>
    <row r="1310" spans="1:34" s="4" customFormat="1" ht="17.5" x14ac:dyDescent="0.25">
      <c r="A1310" s="50"/>
      <c r="B1310" s="76"/>
      <c r="C1310" s="77"/>
      <c r="D1310" s="50"/>
      <c r="E1310" s="78"/>
      <c r="F1310" s="79"/>
      <c r="G1310" s="90"/>
      <c r="H1310" s="104"/>
      <c r="I1310" s="91"/>
      <c r="J1310" s="91"/>
      <c r="K1310" s="91"/>
      <c r="L1310" s="91"/>
      <c r="M1310" s="91"/>
      <c r="N1310" s="91"/>
      <c r="O1310" s="91"/>
      <c r="P1310" s="91"/>
      <c r="Q1310" s="91"/>
      <c r="R1310" s="91"/>
      <c r="S1310" s="91"/>
      <c r="T1310" s="91"/>
      <c r="U1310" s="91"/>
      <c r="V1310" s="91"/>
      <c r="W1310" s="91"/>
      <c r="X1310" s="91"/>
      <c r="Y1310" s="91"/>
      <c r="Z1310" s="91"/>
      <c r="AA1310" s="91"/>
      <c r="AB1310" s="91"/>
      <c r="AC1310" s="91"/>
      <c r="AD1310" s="91"/>
      <c r="AE1310" s="91"/>
      <c r="AF1310" s="91"/>
      <c r="AG1310" s="91"/>
      <c r="AH1310" s="91"/>
    </row>
    <row r="1311" spans="1:34" s="4" customFormat="1" x14ac:dyDescent="0.25">
      <c r="A1311" s="11"/>
      <c r="B1311" s="8"/>
      <c r="C1311" s="75"/>
      <c r="D1311" s="11"/>
      <c r="E1311" s="9"/>
      <c r="F1311" s="10"/>
      <c r="G1311" s="36"/>
      <c r="H1311" s="105"/>
      <c r="I1311" s="3"/>
    </row>
    <row r="1312" spans="1:34" s="4" customFormat="1" x14ac:dyDescent="0.25">
      <c r="A1312" s="11"/>
      <c r="B1312" s="8"/>
      <c r="C1312" s="75"/>
      <c r="D1312" s="11"/>
      <c r="E1312" s="9"/>
      <c r="F1312" s="10"/>
      <c r="G1312" s="90"/>
      <c r="H1312" s="105"/>
      <c r="I1312" s="3"/>
    </row>
    <row r="1313" spans="1:34" s="4" customFormat="1" x14ac:dyDescent="0.25">
      <c r="A1313" s="50"/>
      <c r="B1313" s="76"/>
      <c r="C1313" s="77"/>
      <c r="D1313" s="50"/>
      <c r="E1313" s="78"/>
      <c r="F1313" s="79"/>
      <c r="G1313" s="90"/>
      <c r="H1313" s="105"/>
      <c r="I1313" s="3"/>
    </row>
    <row r="1314" spans="1:34" s="4" customFormat="1" x14ac:dyDescent="0.25">
      <c r="A1314" s="11"/>
      <c r="B1314" s="8"/>
      <c r="C1314" s="75"/>
      <c r="D1314" s="11"/>
      <c r="E1314" s="9"/>
      <c r="F1314" s="10"/>
      <c r="G1314" s="90"/>
      <c r="H1314" s="107"/>
      <c r="I1314" s="80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</row>
    <row r="1315" spans="1:34" s="4" customFormat="1" x14ac:dyDescent="0.25">
      <c r="A1315" s="38"/>
      <c r="B1315" s="93"/>
      <c r="C1315" s="92"/>
      <c r="D1315" s="38"/>
      <c r="E1315" s="74"/>
      <c r="F1315" s="94"/>
      <c r="G1315" s="36"/>
      <c r="H1315" s="105"/>
      <c r="I1315" s="3"/>
    </row>
    <row r="1316" spans="1:34" s="4" customFormat="1" x14ac:dyDescent="0.25">
      <c r="A1316" s="11"/>
      <c r="B1316" s="8"/>
      <c r="C1316" s="75"/>
      <c r="D1316" s="11"/>
      <c r="E1316" s="9"/>
      <c r="F1316" s="10"/>
      <c r="G1316" s="90"/>
      <c r="H1316" s="107"/>
      <c r="I1316" s="80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</row>
    <row r="1317" spans="1:34" s="4" customFormat="1" x14ac:dyDescent="0.25">
      <c r="A1317" s="11"/>
      <c r="B1317" s="8"/>
      <c r="C1317" s="75"/>
      <c r="D1317" s="11"/>
      <c r="E1317" s="9"/>
      <c r="F1317" s="10"/>
      <c r="G1317" s="36"/>
      <c r="H1317" s="107"/>
      <c r="I1317" s="80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</row>
    <row r="1318" spans="1:34" s="4" customFormat="1" x14ac:dyDescent="0.25">
      <c r="A1318" s="50"/>
      <c r="B1318" s="76"/>
      <c r="C1318" s="77"/>
      <c r="D1318" s="50"/>
      <c r="E1318" s="78"/>
      <c r="F1318" s="79"/>
      <c r="G1318" s="36"/>
      <c r="H1318" s="107"/>
      <c r="I1318" s="80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</row>
    <row r="1319" spans="1:34" s="4" customFormat="1" x14ac:dyDescent="0.25">
      <c r="A1319" s="11"/>
      <c r="B1319" s="8"/>
      <c r="C1319" s="75"/>
      <c r="D1319" s="11"/>
      <c r="E1319" s="9"/>
      <c r="F1319" s="10"/>
      <c r="G1319" s="36"/>
      <c r="H1319" s="107"/>
      <c r="I1319" s="80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</row>
    <row r="1320" spans="1:34" s="4" customFormat="1" x14ac:dyDescent="0.25">
      <c r="A1320" s="50"/>
      <c r="B1320" s="76"/>
      <c r="C1320" s="77"/>
      <c r="D1320" s="50"/>
      <c r="E1320" s="78"/>
      <c r="F1320" s="79"/>
      <c r="G1320" s="36"/>
      <c r="H1320" s="107"/>
      <c r="I1320" s="80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</row>
    <row r="1321" spans="1:34" s="4" customFormat="1" x14ac:dyDescent="0.25">
      <c r="A1321" s="38"/>
      <c r="B1321" s="93"/>
      <c r="C1321" s="92"/>
      <c r="D1321" s="38"/>
      <c r="E1321" s="74"/>
      <c r="F1321" s="94"/>
      <c r="G1321" s="36"/>
      <c r="H1321" s="105"/>
      <c r="I1321" s="3"/>
    </row>
    <row r="1322" spans="1:34" s="4" customFormat="1" ht="17.5" x14ac:dyDescent="0.25">
      <c r="A1322" s="50"/>
      <c r="B1322" s="76"/>
      <c r="C1322" s="77"/>
      <c r="D1322" s="50"/>
      <c r="E1322" s="78"/>
      <c r="F1322" s="79"/>
      <c r="G1322" s="90"/>
      <c r="H1322" s="104"/>
      <c r="I1322" s="91"/>
      <c r="J1322" s="91"/>
      <c r="K1322" s="91"/>
      <c r="L1322" s="91"/>
      <c r="M1322" s="91"/>
      <c r="N1322" s="91"/>
      <c r="O1322" s="91"/>
      <c r="P1322" s="91"/>
      <c r="Q1322" s="91"/>
      <c r="R1322" s="91"/>
      <c r="S1322" s="91"/>
      <c r="T1322" s="91"/>
      <c r="U1322" s="91"/>
      <c r="V1322" s="91"/>
      <c r="W1322" s="91"/>
      <c r="X1322" s="91"/>
      <c r="Y1322" s="91"/>
      <c r="Z1322" s="91"/>
      <c r="AA1322" s="91"/>
      <c r="AB1322" s="91"/>
      <c r="AC1322" s="91"/>
      <c r="AD1322" s="91"/>
      <c r="AE1322" s="91"/>
      <c r="AF1322" s="91"/>
      <c r="AG1322" s="91"/>
      <c r="AH1322" s="91"/>
    </row>
    <row r="1323" spans="1:34" s="4" customFormat="1" x14ac:dyDescent="0.25">
      <c r="A1323" s="50"/>
      <c r="B1323" s="76"/>
      <c r="C1323" s="77"/>
      <c r="D1323" s="50"/>
      <c r="E1323" s="78"/>
      <c r="F1323" s="79"/>
      <c r="G1323" s="36"/>
      <c r="H1323" s="105"/>
      <c r="I1323" s="3"/>
    </row>
    <row r="1324" spans="1:34" s="4" customFormat="1" x14ac:dyDescent="0.25">
      <c r="A1324" s="50"/>
      <c r="B1324" s="76"/>
      <c r="C1324" s="77"/>
      <c r="D1324" s="50"/>
      <c r="E1324" s="78"/>
      <c r="F1324" s="79"/>
      <c r="G1324" s="90"/>
      <c r="H1324" s="105"/>
      <c r="I1324" s="3"/>
    </row>
    <row r="1325" spans="1:34" s="4" customFormat="1" x14ac:dyDescent="0.25">
      <c r="A1325" s="50"/>
      <c r="B1325" s="76"/>
      <c r="C1325" s="77"/>
      <c r="D1325" s="50"/>
      <c r="E1325" s="78"/>
      <c r="F1325" s="79"/>
      <c r="G1325" s="90"/>
      <c r="H1325" s="107"/>
      <c r="I1325" s="80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</row>
    <row r="1326" spans="1:34" s="4" customFormat="1" ht="17.5" x14ac:dyDescent="0.25">
      <c r="A1326" s="11"/>
      <c r="B1326" s="8"/>
      <c r="C1326" s="75"/>
      <c r="D1326" s="11"/>
      <c r="E1326" s="9"/>
      <c r="F1326" s="10"/>
      <c r="G1326" s="90"/>
      <c r="H1326" s="102"/>
      <c r="I1326" s="91"/>
      <c r="J1326" s="91"/>
      <c r="K1326" s="91"/>
      <c r="L1326" s="91"/>
      <c r="M1326" s="91"/>
      <c r="N1326" s="91"/>
      <c r="O1326" s="91"/>
      <c r="P1326" s="91"/>
      <c r="Q1326" s="91"/>
      <c r="R1326" s="91"/>
      <c r="S1326" s="91"/>
      <c r="T1326" s="91"/>
      <c r="U1326" s="91"/>
      <c r="V1326" s="91"/>
      <c r="W1326" s="91"/>
      <c r="X1326" s="91"/>
      <c r="Y1326" s="91"/>
      <c r="Z1326" s="91"/>
      <c r="AA1326" s="91"/>
      <c r="AB1326" s="91"/>
      <c r="AC1326" s="91"/>
      <c r="AD1326" s="91"/>
      <c r="AE1326" s="91"/>
      <c r="AF1326" s="91"/>
      <c r="AG1326" s="91"/>
      <c r="AH1326" s="91"/>
    </row>
    <row r="1327" spans="1:34" s="4" customFormat="1" x14ac:dyDescent="0.25">
      <c r="A1327" s="11"/>
      <c r="B1327" s="8"/>
      <c r="C1327" s="75"/>
      <c r="D1327" s="11"/>
      <c r="E1327" s="9"/>
      <c r="F1327" s="10"/>
      <c r="G1327" s="90"/>
      <c r="H1327" s="107"/>
      <c r="I1327" s="80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</row>
    <row r="1328" spans="1:34" s="4" customFormat="1" ht="17.5" x14ac:dyDescent="0.25">
      <c r="A1328" s="11"/>
      <c r="B1328" s="8"/>
      <c r="C1328" s="75"/>
      <c r="D1328" s="11"/>
      <c r="E1328" s="9"/>
      <c r="F1328" s="10"/>
      <c r="G1328" s="36"/>
      <c r="H1328" s="104"/>
      <c r="I1328" s="91"/>
      <c r="J1328" s="91"/>
      <c r="K1328" s="91"/>
      <c r="L1328" s="91"/>
      <c r="M1328" s="91"/>
      <c r="N1328" s="91"/>
      <c r="O1328" s="91"/>
      <c r="P1328" s="91"/>
      <c r="Q1328" s="91"/>
      <c r="R1328" s="91"/>
      <c r="S1328" s="91"/>
      <c r="T1328" s="91"/>
      <c r="U1328" s="91"/>
      <c r="V1328" s="91"/>
      <c r="W1328" s="91"/>
      <c r="X1328" s="91"/>
      <c r="Y1328" s="91"/>
      <c r="Z1328" s="91"/>
      <c r="AA1328" s="91"/>
      <c r="AB1328" s="91"/>
      <c r="AC1328" s="91"/>
      <c r="AD1328" s="91"/>
      <c r="AE1328" s="91"/>
      <c r="AF1328" s="91"/>
      <c r="AG1328" s="91"/>
      <c r="AH1328" s="91"/>
    </row>
    <row r="1329" spans="1:34" s="4" customFormat="1" x14ac:dyDescent="0.25">
      <c r="A1329" s="50"/>
      <c r="B1329" s="76"/>
      <c r="C1329" s="77"/>
      <c r="D1329" s="50"/>
      <c r="E1329" s="78"/>
      <c r="F1329" s="79"/>
      <c r="G1329" s="36"/>
      <c r="H1329" s="105"/>
      <c r="I1329" s="3"/>
    </row>
    <row r="1330" spans="1:34" s="4" customFormat="1" x14ac:dyDescent="0.25">
      <c r="A1330" s="11"/>
      <c r="B1330" s="8"/>
      <c r="C1330" s="75"/>
      <c r="D1330" s="11"/>
      <c r="E1330" s="9"/>
      <c r="F1330" s="10"/>
      <c r="G1330" s="90"/>
      <c r="H1330" s="107"/>
      <c r="I1330" s="80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</row>
    <row r="1331" spans="1:34" s="4" customFormat="1" x14ac:dyDescent="0.25">
      <c r="A1331" s="50"/>
      <c r="B1331" s="76"/>
      <c r="C1331" s="77"/>
      <c r="D1331" s="50"/>
      <c r="E1331" s="78"/>
      <c r="F1331" s="79"/>
      <c r="G1331" s="36"/>
      <c r="H1331" s="105"/>
      <c r="I1331" s="3"/>
    </row>
    <row r="1332" spans="1:34" s="4" customFormat="1" x14ac:dyDescent="0.25">
      <c r="A1332" s="38"/>
      <c r="B1332" s="93"/>
      <c r="C1332" s="92"/>
      <c r="D1332" s="38"/>
      <c r="E1332" s="74"/>
      <c r="F1332" s="94"/>
      <c r="G1332" s="90"/>
      <c r="H1332" s="107"/>
      <c r="I1332" s="80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</row>
    <row r="1333" spans="1:34" s="4" customFormat="1" x14ac:dyDescent="0.25">
      <c r="A1333" s="11"/>
      <c r="B1333" s="8"/>
      <c r="C1333" s="75"/>
      <c r="D1333" s="11"/>
      <c r="E1333" s="9"/>
      <c r="F1333" s="10"/>
      <c r="G1333" s="36"/>
      <c r="H1333" s="107"/>
      <c r="I1333" s="80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</row>
    <row r="1334" spans="1:34" s="4" customFormat="1" x14ac:dyDescent="0.25">
      <c r="A1334" s="11"/>
      <c r="B1334" s="8"/>
      <c r="C1334" s="75"/>
      <c r="D1334" s="11"/>
      <c r="E1334" s="9"/>
      <c r="F1334" s="10"/>
      <c r="G1334" s="36"/>
      <c r="H1334" s="107"/>
      <c r="I1334" s="80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</row>
    <row r="1335" spans="1:34" s="4" customFormat="1" x14ac:dyDescent="0.25">
      <c r="A1335" s="50"/>
      <c r="B1335" s="76"/>
      <c r="C1335" s="77"/>
      <c r="D1335" s="50"/>
      <c r="E1335" s="78"/>
      <c r="F1335" s="79"/>
      <c r="G1335" s="36"/>
      <c r="H1335" s="107"/>
      <c r="I1335" s="80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</row>
    <row r="1336" spans="1:34" s="4" customFormat="1" x14ac:dyDescent="0.25">
      <c r="A1336" s="11"/>
      <c r="B1336" s="8"/>
      <c r="C1336" s="75"/>
      <c r="D1336" s="11"/>
      <c r="E1336" s="9"/>
      <c r="F1336" s="10"/>
      <c r="G1336" s="36"/>
      <c r="H1336" s="107"/>
      <c r="I1336" s="80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</row>
    <row r="1337" spans="1:34" s="4" customFormat="1" x14ac:dyDescent="0.25">
      <c r="A1337" s="50"/>
      <c r="B1337" s="76"/>
      <c r="C1337" s="77"/>
      <c r="D1337" s="50"/>
      <c r="E1337" s="78"/>
      <c r="F1337" s="79"/>
      <c r="G1337" s="36"/>
      <c r="H1337" s="105"/>
      <c r="I1337" s="3"/>
    </row>
    <row r="1338" spans="1:34" s="4" customFormat="1" x14ac:dyDescent="0.25">
      <c r="A1338" s="50"/>
      <c r="B1338" s="76"/>
      <c r="C1338" s="77"/>
      <c r="D1338" s="50"/>
      <c r="E1338" s="78"/>
      <c r="F1338" s="79"/>
      <c r="G1338" s="90"/>
      <c r="H1338" s="105"/>
      <c r="I1338" s="3"/>
    </row>
    <row r="1339" spans="1:34" s="4" customFormat="1" x14ac:dyDescent="0.25">
      <c r="A1339" s="50"/>
      <c r="B1339" s="76"/>
      <c r="C1339" s="77"/>
      <c r="D1339" s="50"/>
      <c r="E1339" s="78"/>
      <c r="F1339" s="79"/>
      <c r="G1339" s="90"/>
      <c r="H1339" s="105"/>
      <c r="I1339" s="3"/>
    </row>
    <row r="1340" spans="1:34" s="4" customFormat="1" x14ac:dyDescent="0.25">
      <c r="A1340" s="50"/>
      <c r="B1340" s="76"/>
      <c r="C1340" s="77"/>
      <c r="D1340" s="50"/>
      <c r="E1340" s="78"/>
      <c r="F1340" s="79"/>
      <c r="G1340" s="90"/>
      <c r="H1340" s="107"/>
      <c r="I1340" s="80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</row>
    <row r="1341" spans="1:34" s="4" customFormat="1" x14ac:dyDescent="0.25">
      <c r="A1341" s="50"/>
      <c r="B1341" s="76"/>
      <c r="C1341" s="77"/>
      <c r="D1341" s="50"/>
      <c r="E1341" s="78"/>
      <c r="F1341" s="79"/>
      <c r="G1341" s="36"/>
      <c r="H1341" s="107"/>
      <c r="I1341" s="80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</row>
    <row r="1342" spans="1:34" s="4" customFormat="1" x14ac:dyDescent="0.25">
      <c r="A1342" s="11"/>
      <c r="B1342" s="8"/>
      <c r="C1342" s="75"/>
      <c r="D1342" s="11"/>
      <c r="E1342" s="9"/>
      <c r="F1342" s="10"/>
      <c r="G1342" s="36"/>
      <c r="H1342" s="105"/>
      <c r="I1342" s="3"/>
    </row>
    <row r="1343" spans="1:34" s="4" customFormat="1" x14ac:dyDescent="0.25">
      <c r="A1343" s="11"/>
      <c r="B1343" s="8"/>
      <c r="C1343" s="75"/>
      <c r="D1343" s="11"/>
      <c r="E1343" s="9"/>
      <c r="F1343" s="10"/>
      <c r="G1343" s="90"/>
      <c r="H1343" s="105"/>
      <c r="I1343" s="3"/>
    </row>
    <row r="1344" spans="1:34" s="4" customFormat="1" ht="17.5" x14ac:dyDescent="0.25">
      <c r="A1344" s="11"/>
      <c r="B1344" s="8"/>
      <c r="C1344" s="75"/>
      <c r="D1344" s="11"/>
      <c r="E1344" s="9"/>
      <c r="F1344" s="10"/>
      <c r="G1344" s="90"/>
      <c r="H1344" s="104"/>
      <c r="I1344" s="91"/>
      <c r="J1344" s="91"/>
      <c r="K1344" s="91"/>
      <c r="L1344" s="91"/>
      <c r="M1344" s="91"/>
      <c r="N1344" s="91"/>
      <c r="O1344" s="91"/>
      <c r="P1344" s="91"/>
      <c r="Q1344" s="91"/>
      <c r="R1344" s="91"/>
      <c r="S1344" s="91"/>
      <c r="T1344" s="91"/>
      <c r="U1344" s="91"/>
      <c r="V1344" s="91"/>
      <c r="W1344" s="91"/>
      <c r="X1344" s="91"/>
      <c r="Y1344" s="91"/>
      <c r="Z1344" s="91"/>
      <c r="AA1344" s="91"/>
      <c r="AB1344" s="91"/>
      <c r="AC1344" s="91"/>
      <c r="AD1344" s="91"/>
      <c r="AE1344" s="91"/>
      <c r="AF1344" s="91"/>
      <c r="AG1344" s="91"/>
      <c r="AH1344" s="91"/>
    </row>
    <row r="1345" spans="1:34" s="4" customFormat="1" x14ac:dyDescent="0.25">
      <c r="A1345" s="50"/>
      <c r="B1345" s="76"/>
      <c r="C1345" s="77"/>
      <c r="D1345" s="50"/>
      <c r="E1345" s="78"/>
      <c r="F1345" s="79"/>
      <c r="G1345" s="36"/>
      <c r="H1345" s="105"/>
      <c r="I1345" s="3"/>
    </row>
    <row r="1346" spans="1:34" s="4" customFormat="1" x14ac:dyDescent="0.25">
      <c r="A1346" s="50"/>
      <c r="B1346" s="76"/>
      <c r="C1346" s="77"/>
      <c r="D1346" s="50"/>
      <c r="E1346" s="78"/>
      <c r="F1346" s="79"/>
      <c r="G1346" s="90"/>
      <c r="H1346" s="107"/>
      <c r="I1346" s="80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</row>
    <row r="1347" spans="1:34" s="4" customFormat="1" x14ac:dyDescent="0.25">
      <c r="A1347" s="11"/>
      <c r="B1347" s="8"/>
      <c r="C1347" s="75"/>
      <c r="D1347" s="11"/>
      <c r="E1347" s="9"/>
      <c r="F1347" s="10"/>
      <c r="G1347" s="36"/>
      <c r="H1347" s="107"/>
      <c r="I1347" s="80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</row>
    <row r="1348" spans="1:34" s="4" customFormat="1" ht="17.5" x14ac:dyDescent="0.25">
      <c r="A1348" s="11"/>
      <c r="B1348" s="8"/>
      <c r="C1348" s="75"/>
      <c r="D1348" s="11"/>
      <c r="E1348" s="9"/>
      <c r="F1348" s="10"/>
      <c r="G1348" s="36"/>
      <c r="H1348" s="104"/>
      <c r="I1348" s="91"/>
      <c r="J1348" s="91"/>
      <c r="K1348" s="91"/>
      <c r="L1348" s="91"/>
      <c r="M1348" s="91"/>
      <c r="N1348" s="91"/>
      <c r="O1348" s="91"/>
      <c r="P1348" s="91"/>
      <c r="Q1348" s="91"/>
      <c r="R1348" s="91"/>
      <c r="S1348" s="91"/>
      <c r="T1348" s="91"/>
      <c r="U1348" s="91"/>
      <c r="V1348" s="91"/>
      <c r="W1348" s="91"/>
      <c r="X1348" s="91"/>
      <c r="Y1348" s="91"/>
      <c r="Z1348" s="91"/>
      <c r="AA1348" s="91"/>
      <c r="AB1348" s="91"/>
      <c r="AC1348" s="91"/>
      <c r="AD1348" s="91"/>
      <c r="AE1348" s="91"/>
      <c r="AF1348" s="91"/>
      <c r="AG1348" s="91"/>
      <c r="AH1348" s="91"/>
    </row>
    <row r="1349" spans="1:34" s="4" customFormat="1" ht="17.5" x14ac:dyDescent="0.35">
      <c r="A1349" s="38"/>
      <c r="B1349" s="93"/>
      <c r="C1349" s="92"/>
      <c r="D1349" s="38"/>
      <c r="E1349" s="74"/>
      <c r="F1349" s="94"/>
      <c r="G1349" s="36"/>
      <c r="H1349" s="158"/>
      <c r="I1349" s="113"/>
      <c r="J1349" s="113"/>
      <c r="K1349" s="113"/>
      <c r="L1349" s="113"/>
      <c r="M1349" s="113"/>
      <c r="N1349" s="113"/>
      <c r="O1349" s="113"/>
      <c r="P1349" s="113"/>
      <c r="Q1349" s="113"/>
      <c r="R1349" s="113"/>
      <c r="S1349" s="113"/>
      <c r="T1349" s="113"/>
      <c r="U1349" s="113"/>
      <c r="V1349" s="113"/>
      <c r="W1349" s="113"/>
      <c r="X1349" s="113"/>
      <c r="Y1349" s="113"/>
      <c r="Z1349" s="113"/>
      <c r="AA1349" s="113"/>
      <c r="AB1349" s="113"/>
      <c r="AC1349" s="113"/>
      <c r="AD1349" s="113"/>
      <c r="AE1349" s="113"/>
      <c r="AF1349" s="113"/>
      <c r="AG1349" s="113"/>
      <c r="AH1349" s="113"/>
    </row>
    <row r="1350" spans="1:34" s="4" customFormat="1" ht="17.5" x14ac:dyDescent="0.3">
      <c r="A1350" s="11"/>
      <c r="B1350" s="8"/>
      <c r="C1350" s="75"/>
      <c r="D1350" s="11"/>
      <c r="E1350" s="9"/>
      <c r="F1350" s="10"/>
      <c r="G1350" s="157"/>
      <c r="H1350" s="104"/>
      <c r="I1350" s="91"/>
      <c r="J1350" s="91"/>
      <c r="K1350" s="91"/>
      <c r="L1350" s="91"/>
      <c r="M1350" s="91"/>
      <c r="N1350" s="91"/>
      <c r="O1350" s="91"/>
      <c r="P1350" s="91"/>
      <c r="Q1350" s="91"/>
      <c r="R1350" s="91"/>
      <c r="S1350" s="91"/>
      <c r="T1350" s="91"/>
      <c r="U1350" s="91"/>
      <c r="V1350" s="91"/>
      <c r="W1350" s="91"/>
      <c r="X1350" s="91"/>
      <c r="Y1350" s="91"/>
      <c r="Z1350" s="91"/>
      <c r="AA1350" s="91"/>
      <c r="AB1350" s="91"/>
      <c r="AC1350" s="91"/>
      <c r="AD1350" s="91"/>
      <c r="AE1350" s="91"/>
      <c r="AF1350" s="91"/>
      <c r="AG1350" s="91"/>
      <c r="AH1350" s="91"/>
    </row>
    <row r="1351" spans="1:34" s="4" customFormat="1" x14ac:dyDescent="0.25">
      <c r="A1351" s="50"/>
      <c r="B1351" s="76"/>
      <c r="C1351" s="77"/>
      <c r="D1351" s="50"/>
      <c r="E1351" s="78"/>
      <c r="F1351" s="79"/>
      <c r="G1351" s="36"/>
      <c r="H1351" s="105"/>
      <c r="I1351" s="3"/>
    </row>
    <row r="1352" spans="1:34" s="4" customFormat="1" x14ac:dyDescent="0.25">
      <c r="A1352" s="50"/>
      <c r="B1352" s="76"/>
      <c r="C1352" s="77"/>
      <c r="D1352" s="50"/>
      <c r="E1352" s="78"/>
      <c r="F1352" s="79"/>
      <c r="G1352" s="90"/>
      <c r="H1352" s="105"/>
      <c r="I1352" s="3"/>
    </row>
    <row r="1353" spans="1:34" s="4" customFormat="1" x14ac:dyDescent="0.25">
      <c r="A1353" s="38"/>
      <c r="B1353" s="93"/>
      <c r="C1353" s="92"/>
      <c r="D1353" s="38"/>
      <c r="E1353" s="74"/>
      <c r="F1353" s="94"/>
      <c r="G1353" s="90"/>
      <c r="H1353" s="105"/>
      <c r="I1353" s="3"/>
    </row>
    <row r="1354" spans="1:34" s="4" customFormat="1" x14ac:dyDescent="0.3">
      <c r="A1354" s="131"/>
      <c r="B1354" s="41"/>
      <c r="C1354" s="126"/>
      <c r="D1354" s="131"/>
      <c r="E1354" s="127"/>
      <c r="F1354" s="128"/>
      <c r="G1354" s="90"/>
      <c r="H1354" s="107"/>
      <c r="I1354" s="80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</row>
    <row r="1355" spans="1:34" s="4" customFormat="1" ht="17.5" x14ac:dyDescent="0.25">
      <c r="A1355" s="38"/>
      <c r="B1355" s="93"/>
      <c r="C1355" s="92"/>
      <c r="D1355" s="38"/>
      <c r="E1355" s="74"/>
      <c r="F1355" s="94"/>
      <c r="G1355" s="36"/>
      <c r="H1355" s="104"/>
      <c r="I1355" s="91"/>
      <c r="J1355" s="91"/>
      <c r="K1355" s="91"/>
      <c r="L1355" s="91"/>
      <c r="M1355" s="91"/>
      <c r="N1355" s="91"/>
      <c r="O1355" s="91"/>
      <c r="P1355" s="91"/>
      <c r="Q1355" s="91"/>
      <c r="R1355" s="91"/>
      <c r="S1355" s="91"/>
      <c r="T1355" s="91"/>
      <c r="U1355" s="91"/>
      <c r="V1355" s="91"/>
      <c r="W1355" s="91"/>
      <c r="X1355" s="91"/>
      <c r="Y1355" s="91"/>
      <c r="Z1355" s="91"/>
      <c r="AA1355" s="91"/>
      <c r="AB1355" s="91"/>
      <c r="AC1355" s="91"/>
      <c r="AD1355" s="91"/>
      <c r="AE1355" s="91"/>
      <c r="AF1355" s="91"/>
      <c r="AG1355" s="91"/>
      <c r="AH1355" s="91"/>
    </row>
    <row r="1356" spans="1:34" s="4" customFormat="1" x14ac:dyDescent="0.25">
      <c r="A1356" s="11"/>
      <c r="B1356" s="8"/>
      <c r="C1356" s="75"/>
      <c r="D1356" s="11"/>
      <c r="E1356" s="9"/>
      <c r="F1356" s="10"/>
      <c r="G1356" s="36"/>
      <c r="H1356" s="107"/>
      <c r="I1356" s="80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</row>
    <row r="1357" spans="1:34" s="4" customFormat="1" x14ac:dyDescent="0.25">
      <c r="A1357" s="11"/>
      <c r="B1357" s="8"/>
      <c r="C1357" s="75"/>
      <c r="D1357" s="11"/>
      <c r="E1357" s="9"/>
      <c r="F1357" s="10"/>
      <c r="G1357" s="90"/>
      <c r="H1357" s="107"/>
      <c r="I1357" s="80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</row>
    <row r="1358" spans="1:34" s="4" customFormat="1" ht="17.5" x14ac:dyDescent="0.25">
      <c r="A1358" s="11"/>
      <c r="B1358" s="8"/>
      <c r="C1358" s="75"/>
      <c r="D1358" s="11"/>
      <c r="E1358" s="9"/>
      <c r="F1358" s="10"/>
      <c r="G1358" s="90"/>
      <c r="H1358" s="104"/>
      <c r="I1358" s="91"/>
      <c r="J1358" s="91"/>
      <c r="K1358" s="91"/>
      <c r="L1358" s="91"/>
      <c r="M1358" s="91"/>
      <c r="N1358" s="91"/>
      <c r="O1358" s="91"/>
      <c r="P1358" s="91"/>
      <c r="Q1358" s="91"/>
      <c r="R1358" s="91"/>
      <c r="S1358" s="91"/>
      <c r="T1358" s="91"/>
      <c r="U1358" s="91"/>
      <c r="V1358" s="91"/>
      <c r="W1358" s="91"/>
      <c r="X1358" s="91"/>
      <c r="Y1358" s="91"/>
      <c r="Z1358" s="91"/>
      <c r="AA1358" s="91"/>
      <c r="AB1358" s="91"/>
      <c r="AC1358" s="91"/>
      <c r="AD1358" s="91"/>
      <c r="AE1358" s="91"/>
      <c r="AF1358" s="91"/>
      <c r="AG1358" s="91"/>
      <c r="AH1358" s="91"/>
    </row>
    <row r="1359" spans="1:34" s="4" customFormat="1" x14ac:dyDescent="0.25">
      <c r="A1359" s="38"/>
      <c r="B1359" s="93"/>
      <c r="C1359" s="92"/>
      <c r="D1359" s="38"/>
      <c r="E1359" s="74"/>
      <c r="F1359" s="94"/>
      <c r="G1359" s="90"/>
      <c r="H1359" s="107"/>
      <c r="I1359" s="80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</row>
    <row r="1360" spans="1:34" s="4" customFormat="1" x14ac:dyDescent="0.25">
      <c r="A1360" s="50"/>
      <c r="B1360" s="76"/>
      <c r="C1360" s="77"/>
      <c r="D1360" s="50"/>
      <c r="E1360" s="78"/>
      <c r="F1360" s="79"/>
      <c r="G1360" s="36"/>
      <c r="H1360" s="107"/>
      <c r="I1360" s="80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</row>
    <row r="1361" spans="1:34" s="4" customFormat="1" x14ac:dyDescent="0.25">
      <c r="A1361" s="38"/>
      <c r="B1361" s="93"/>
      <c r="C1361" s="92"/>
      <c r="D1361" s="38"/>
      <c r="E1361" s="74"/>
      <c r="F1361" s="94"/>
      <c r="G1361" s="36"/>
      <c r="H1361" s="105"/>
      <c r="I1361" s="3"/>
    </row>
    <row r="1362" spans="1:34" s="4" customFormat="1" x14ac:dyDescent="0.25">
      <c r="A1362" s="50"/>
      <c r="B1362" s="76"/>
      <c r="C1362" s="77"/>
      <c r="D1362" s="50"/>
      <c r="E1362" s="78"/>
      <c r="F1362" s="79"/>
      <c r="G1362" s="36"/>
      <c r="H1362" s="105"/>
      <c r="I1362" s="3"/>
    </row>
    <row r="1363" spans="1:34" s="4" customFormat="1" x14ac:dyDescent="0.25">
      <c r="A1363" s="50"/>
      <c r="B1363" s="76"/>
      <c r="C1363" s="77"/>
      <c r="D1363" s="50"/>
      <c r="E1363" s="78"/>
      <c r="F1363" s="79"/>
      <c r="G1363" s="36"/>
      <c r="H1363" s="105"/>
      <c r="I1363" s="3"/>
    </row>
    <row r="1364" spans="1:34" s="4" customFormat="1" x14ac:dyDescent="0.25">
      <c r="A1364" s="50"/>
      <c r="B1364" s="76"/>
      <c r="C1364" s="77"/>
      <c r="D1364" s="50"/>
      <c r="E1364" s="78"/>
      <c r="F1364" s="79"/>
      <c r="G1364" s="36"/>
      <c r="H1364" s="105"/>
      <c r="I1364" s="3"/>
    </row>
    <row r="1365" spans="1:34" s="4" customFormat="1" ht="17.5" x14ac:dyDescent="0.25">
      <c r="A1365" s="50"/>
      <c r="B1365" s="76"/>
      <c r="C1365" s="77"/>
      <c r="D1365" s="50"/>
      <c r="E1365" s="78"/>
      <c r="F1365" s="79"/>
      <c r="G1365" s="90"/>
      <c r="H1365" s="104"/>
      <c r="I1365" s="91"/>
      <c r="J1365" s="91"/>
      <c r="K1365" s="91"/>
      <c r="L1365" s="91"/>
      <c r="M1365" s="91"/>
      <c r="N1365" s="91"/>
      <c r="O1365" s="91"/>
      <c r="P1365" s="91"/>
      <c r="Q1365" s="91"/>
      <c r="R1365" s="91"/>
      <c r="S1365" s="91"/>
      <c r="T1365" s="91"/>
      <c r="U1365" s="91"/>
      <c r="V1365" s="91"/>
      <c r="W1365" s="91"/>
      <c r="X1365" s="91"/>
      <c r="Y1365" s="91"/>
      <c r="Z1365" s="91"/>
      <c r="AA1365" s="91"/>
      <c r="AB1365" s="91"/>
      <c r="AC1365" s="91"/>
      <c r="AD1365" s="91"/>
      <c r="AE1365" s="91"/>
      <c r="AF1365" s="91"/>
      <c r="AG1365" s="91"/>
      <c r="AH1365" s="91"/>
    </row>
    <row r="1366" spans="1:34" s="4" customFormat="1" x14ac:dyDescent="0.25">
      <c r="A1366" s="50"/>
      <c r="B1366" s="76"/>
      <c r="C1366" s="77"/>
      <c r="D1366" s="50"/>
      <c r="E1366" s="78"/>
      <c r="F1366" s="79"/>
      <c r="G1366" s="90"/>
      <c r="H1366" s="107"/>
      <c r="I1366" s="80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</row>
    <row r="1367" spans="1:34" s="4" customFormat="1" x14ac:dyDescent="0.25">
      <c r="A1367" s="11"/>
      <c r="B1367" s="8"/>
      <c r="C1367" s="75"/>
      <c r="D1367" s="11"/>
      <c r="E1367" s="9"/>
      <c r="F1367" s="10"/>
      <c r="G1367" s="90"/>
      <c r="H1367" s="105"/>
      <c r="I1367" s="3"/>
    </row>
    <row r="1368" spans="1:34" s="4" customFormat="1" x14ac:dyDescent="0.25">
      <c r="A1368" s="11"/>
      <c r="B1368" s="8"/>
      <c r="C1368" s="75"/>
      <c r="D1368" s="11"/>
      <c r="E1368" s="9"/>
      <c r="F1368" s="10"/>
      <c r="G1368" s="90"/>
      <c r="H1368" s="105"/>
      <c r="I1368" s="3"/>
    </row>
    <row r="1369" spans="1:34" s="4" customFormat="1" x14ac:dyDescent="0.25">
      <c r="A1369" s="38"/>
      <c r="B1369" s="93"/>
      <c r="C1369" s="92"/>
      <c r="D1369" s="38"/>
      <c r="E1369" s="74"/>
      <c r="F1369" s="94"/>
      <c r="G1369" s="90"/>
      <c r="H1369" s="107"/>
      <c r="I1369" s="80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</row>
    <row r="1370" spans="1:34" s="4" customFormat="1" x14ac:dyDescent="0.25">
      <c r="A1370" s="50"/>
      <c r="B1370" s="76"/>
      <c r="C1370" s="77"/>
      <c r="D1370" s="50"/>
      <c r="E1370" s="78"/>
      <c r="F1370" s="79"/>
      <c r="G1370" s="36"/>
      <c r="H1370" s="105"/>
      <c r="I1370" s="3"/>
    </row>
    <row r="1371" spans="1:34" s="4" customFormat="1" x14ac:dyDescent="0.25">
      <c r="A1371" s="11"/>
      <c r="B1371" s="8"/>
      <c r="C1371" s="75"/>
      <c r="D1371" s="11"/>
      <c r="E1371" s="9"/>
      <c r="F1371" s="10"/>
      <c r="G1371" s="90"/>
      <c r="H1371" s="105"/>
      <c r="I1371" s="3"/>
    </row>
    <row r="1372" spans="1:34" s="4" customFormat="1" x14ac:dyDescent="0.25">
      <c r="A1372" s="50"/>
      <c r="B1372" s="76"/>
      <c r="C1372" s="77"/>
      <c r="D1372" s="50"/>
      <c r="E1372" s="78"/>
      <c r="F1372" s="79"/>
      <c r="G1372" s="90"/>
      <c r="H1372" s="105"/>
      <c r="I1372" s="3"/>
    </row>
    <row r="1373" spans="1:34" s="4" customFormat="1" x14ac:dyDescent="0.25">
      <c r="A1373" s="11"/>
      <c r="B1373" s="8"/>
      <c r="C1373" s="75"/>
      <c r="D1373" s="11"/>
      <c r="E1373" s="9"/>
      <c r="F1373" s="10"/>
      <c r="G1373" s="90"/>
      <c r="H1373" s="105"/>
      <c r="I1373" s="3"/>
    </row>
    <row r="1374" spans="1:34" s="4" customFormat="1" x14ac:dyDescent="0.25">
      <c r="A1374" s="11"/>
      <c r="B1374" s="8"/>
      <c r="C1374" s="75"/>
      <c r="D1374" s="11"/>
      <c r="E1374" s="9"/>
      <c r="F1374" s="10"/>
      <c r="G1374" s="90"/>
      <c r="H1374" s="107"/>
      <c r="I1374" s="80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</row>
    <row r="1375" spans="1:34" s="4" customFormat="1" x14ac:dyDescent="0.25">
      <c r="A1375" s="11"/>
      <c r="B1375" s="8"/>
      <c r="C1375" s="75"/>
      <c r="D1375" s="11"/>
      <c r="E1375" s="9"/>
      <c r="F1375" s="10"/>
      <c r="G1375" s="36"/>
      <c r="H1375" s="105"/>
      <c r="I1375" s="3"/>
    </row>
    <row r="1376" spans="1:34" s="4" customFormat="1" x14ac:dyDescent="0.25">
      <c r="A1376" s="11"/>
      <c r="B1376" s="8"/>
      <c r="C1376" s="75"/>
      <c r="D1376" s="11"/>
      <c r="E1376" s="9"/>
      <c r="F1376" s="10"/>
      <c r="G1376" s="36"/>
      <c r="H1376" s="107"/>
      <c r="I1376" s="80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</row>
    <row r="1377" spans="1:34" s="4" customFormat="1" ht="17.5" x14ac:dyDescent="0.25">
      <c r="A1377" s="11"/>
      <c r="B1377" s="8"/>
      <c r="C1377" s="75"/>
      <c r="D1377" s="11"/>
      <c r="E1377" s="9"/>
      <c r="F1377" s="10"/>
      <c r="G1377" s="36"/>
      <c r="H1377" s="104"/>
      <c r="I1377" s="91"/>
      <c r="J1377" s="91"/>
      <c r="K1377" s="91"/>
      <c r="L1377" s="91"/>
      <c r="M1377" s="91"/>
      <c r="N1377" s="91"/>
      <c r="O1377" s="91"/>
      <c r="P1377" s="91"/>
      <c r="Q1377" s="91"/>
      <c r="R1377" s="91"/>
      <c r="S1377" s="91"/>
      <c r="T1377" s="91"/>
      <c r="U1377" s="91"/>
      <c r="V1377" s="91"/>
      <c r="W1377" s="91"/>
      <c r="X1377" s="91"/>
      <c r="Y1377" s="91"/>
      <c r="Z1377" s="91"/>
      <c r="AA1377" s="91"/>
      <c r="AB1377" s="91"/>
      <c r="AC1377" s="91"/>
      <c r="AD1377" s="91"/>
      <c r="AE1377" s="91"/>
      <c r="AF1377" s="91"/>
      <c r="AG1377" s="91"/>
      <c r="AH1377" s="91"/>
    </row>
    <row r="1378" spans="1:34" s="4" customFormat="1" x14ac:dyDescent="0.25">
      <c r="A1378" s="11"/>
      <c r="B1378" s="8"/>
      <c r="C1378" s="75"/>
      <c r="D1378" s="11"/>
      <c r="E1378" s="9"/>
      <c r="F1378" s="10"/>
      <c r="G1378" s="36"/>
      <c r="H1378" s="105"/>
      <c r="I1378" s="3"/>
    </row>
    <row r="1379" spans="1:34" s="4" customFormat="1" ht="17.5" x14ac:dyDescent="0.25">
      <c r="A1379" s="50"/>
      <c r="B1379" s="76"/>
      <c r="C1379" s="77"/>
      <c r="D1379" s="50"/>
      <c r="E1379" s="78"/>
      <c r="F1379" s="79"/>
      <c r="G1379" s="90"/>
      <c r="H1379" s="104"/>
      <c r="I1379" s="91"/>
      <c r="J1379" s="91"/>
      <c r="K1379" s="91"/>
      <c r="L1379" s="91"/>
      <c r="M1379" s="91"/>
      <c r="N1379" s="91"/>
      <c r="O1379" s="91"/>
      <c r="P1379" s="91"/>
      <c r="Q1379" s="91"/>
      <c r="R1379" s="91"/>
      <c r="S1379" s="91"/>
      <c r="T1379" s="91"/>
      <c r="U1379" s="91"/>
      <c r="V1379" s="91"/>
      <c r="W1379" s="91"/>
      <c r="X1379" s="91"/>
      <c r="Y1379" s="91"/>
      <c r="Z1379" s="91"/>
      <c r="AA1379" s="91"/>
      <c r="AB1379" s="91"/>
      <c r="AC1379" s="91"/>
      <c r="AD1379" s="91"/>
      <c r="AE1379" s="91"/>
      <c r="AF1379" s="91"/>
      <c r="AG1379" s="91"/>
      <c r="AH1379" s="91"/>
    </row>
    <row r="1380" spans="1:34" s="4" customFormat="1" x14ac:dyDescent="0.25">
      <c r="A1380" s="11"/>
      <c r="B1380" s="8"/>
      <c r="C1380" s="75"/>
      <c r="D1380" s="11"/>
      <c r="E1380" s="9"/>
      <c r="F1380" s="10"/>
      <c r="G1380" s="36"/>
      <c r="H1380" s="107"/>
      <c r="I1380" s="80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</row>
    <row r="1381" spans="1:34" s="4" customFormat="1" ht="17.5" x14ac:dyDescent="0.25">
      <c r="A1381" s="38"/>
      <c r="B1381" s="93"/>
      <c r="C1381" s="92"/>
      <c r="D1381" s="38"/>
      <c r="E1381" s="74"/>
      <c r="F1381" s="94"/>
      <c r="G1381" s="36"/>
      <c r="H1381" s="104"/>
      <c r="I1381" s="91"/>
      <c r="J1381" s="91"/>
      <c r="K1381" s="91"/>
      <c r="L1381" s="91"/>
      <c r="M1381" s="91"/>
      <c r="N1381" s="91"/>
      <c r="O1381" s="91"/>
      <c r="P1381" s="91"/>
      <c r="Q1381" s="91"/>
      <c r="R1381" s="91"/>
      <c r="S1381" s="91"/>
      <c r="T1381" s="91"/>
      <c r="U1381" s="91"/>
      <c r="V1381" s="91"/>
      <c r="W1381" s="91"/>
      <c r="X1381" s="91"/>
      <c r="Y1381" s="91"/>
      <c r="Z1381" s="91"/>
      <c r="AA1381" s="91"/>
      <c r="AB1381" s="91"/>
      <c r="AC1381" s="91"/>
      <c r="AD1381" s="91"/>
      <c r="AE1381" s="91"/>
      <c r="AF1381" s="91"/>
      <c r="AG1381" s="91"/>
      <c r="AH1381" s="91"/>
    </row>
    <row r="1382" spans="1:34" s="4" customFormat="1" ht="17.5" x14ac:dyDescent="0.25">
      <c r="A1382" s="50"/>
      <c r="B1382" s="76"/>
      <c r="C1382" s="77"/>
      <c r="D1382" s="50"/>
      <c r="E1382" s="78"/>
      <c r="F1382" s="79"/>
      <c r="G1382" s="36"/>
      <c r="H1382" s="104"/>
      <c r="I1382" s="91"/>
      <c r="J1382" s="91"/>
      <c r="K1382" s="91"/>
      <c r="L1382" s="91"/>
      <c r="M1382" s="91"/>
      <c r="N1382" s="91"/>
      <c r="O1382" s="91"/>
      <c r="P1382" s="91"/>
      <c r="Q1382" s="91"/>
      <c r="R1382" s="91"/>
      <c r="S1382" s="91"/>
      <c r="T1382" s="91"/>
      <c r="U1382" s="91"/>
      <c r="V1382" s="91"/>
      <c r="W1382" s="91"/>
      <c r="X1382" s="91"/>
      <c r="Y1382" s="91"/>
      <c r="Z1382" s="91"/>
      <c r="AA1382" s="91"/>
      <c r="AB1382" s="91"/>
      <c r="AC1382" s="91"/>
      <c r="AD1382" s="91"/>
      <c r="AE1382" s="91"/>
      <c r="AF1382" s="91"/>
      <c r="AG1382" s="91"/>
      <c r="AH1382" s="91"/>
    </row>
    <row r="1383" spans="1:34" s="4" customFormat="1" ht="17.5" x14ac:dyDescent="0.3">
      <c r="A1383" s="38"/>
      <c r="B1383" s="93"/>
      <c r="C1383" s="92"/>
      <c r="D1383" s="38"/>
      <c r="E1383" s="74"/>
      <c r="F1383" s="94"/>
      <c r="G1383" s="157"/>
      <c r="H1383" s="104"/>
      <c r="I1383" s="91"/>
      <c r="J1383" s="91"/>
      <c r="K1383" s="91"/>
      <c r="L1383" s="91"/>
      <c r="M1383" s="91"/>
      <c r="N1383" s="91"/>
      <c r="O1383" s="91"/>
      <c r="P1383" s="91"/>
      <c r="Q1383" s="91"/>
      <c r="R1383" s="91"/>
      <c r="S1383" s="91"/>
      <c r="T1383" s="91"/>
      <c r="U1383" s="91"/>
      <c r="V1383" s="91"/>
      <c r="W1383" s="91"/>
      <c r="X1383" s="91"/>
      <c r="Y1383" s="91"/>
      <c r="Z1383" s="91"/>
      <c r="AA1383" s="91"/>
      <c r="AB1383" s="91"/>
      <c r="AC1383" s="91"/>
      <c r="AD1383" s="91"/>
      <c r="AE1383" s="91"/>
      <c r="AF1383" s="91"/>
      <c r="AG1383" s="91"/>
      <c r="AH1383" s="91"/>
    </row>
    <row r="1384" spans="1:34" s="4" customFormat="1" x14ac:dyDescent="0.25">
      <c r="A1384" s="11"/>
      <c r="B1384" s="8"/>
      <c r="C1384" s="75"/>
      <c r="D1384" s="11"/>
      <c r="E1384" s="9"/>
      <c r="F1384" s="10"/>
      <c r="G1384" s="36"/>
      <c r="H1384" s="105"/>
      <c r="I1384" s="3"/>
    </row>
    <row r="1385" spans="1:34" s="4" customFormat="1" ht="17.5" x14ac:dyDescent="0.3">
      <c r="A1385" s="38"/>
      <c r="B1385" s="93"/>
      <c r="C1385" s="92"/>
      <c r="D1385" s="38"/>
      <c r="E1385" s="40"/>
      <c r="F1385" s="94"/>
      <c r="G1385" s="90"/>
      <c r="H1385" s="104"/>
      <c r="I1385" s="91"/>
      <c r="J1385" s="91"/>
      <c r="K1385" s="91"/>
      <c r="L1385" s="91"/>
      <c r="M1385" s="91"/>
      <c r="N1385" s="91"/>
      <c r="O1385" s="91"/>
      <c r="P1385" s="91"/>
      <c r="Q1385" s="91"/>
      <c r="R1385" s="91"/>
      <c r="S1385" s="91"/>
      <c r="T1385" s="91"/>
      <c r="U1385" s="91"/>
      <c r="V1385" s="91"/>
      <c r="W1385" s="91"/>
      <c r="X1385" s="91"/>
      <c r="Y1385" s="91"/>
      <c r="Z1385" s="91"/>
      <c r="AA1385" s="91"/>
      <c r="AB1385" s="91"/>
      <c r="AC1385" s="91"/>
      <c r="AD1385" s="91"/>
      <c r="AE1385" s="91"/>
      <c r="AF1385" s="91"/>
      <c r="AG1385" s="91"/>
      <c r="AH1385" s="91"/>
    </row>
    <row r="1386" spans="1:34" s="4" customFormat="1" x14ac:dyDescent="0.25">
      <c r="A1386" s="50"/>
      <c r="B1386" s="76"/>
      <c r="C1386" s="77"/>
      <c r="D1386" s="50"/>
      <c r="E1386" s="78"/>
      <c r="F1386" s="79"/>
      <c r="G1386" s="36"/>
      <c r="H1386" s="105"/>
      <c r="I1386" s="3"/>
    </row>
    <row r="1387" spans="1:34" s="4" customFormat="1" x14ac:dyDescent="0.25">
      <c r="A1387" s="38"/>
      <c r="B1387" s="93"/>
      <c r="C1387" s="92"/>
      <c r="D1387" s="38"/>
      <c r="E1387" s="74"/>
      <c r="F1387" s="94"/>
      <c r="G1387" s="90"/>
      <c r="H1387" s="105"/>
      <c r="I1387" s="3"/>
    </row>
    <row r="1388" spans="1:34" s="4" customFormat="1" ht="17.5" x14ac:dyDescent="0.25">
      <c r="A1388" s="38"/>
      <c r="B1388" s="93"/>
      <c r="C1388" s="92"/>
      <c r="D1388" s="38"/>
      <c r="E1388" s="74"/>
      <c r="F1388" s="94"/>
      <c r="G1388" s="90"/>
      <c r="H1388" s="104"/>
      <c r="I1388" s="91"/>
      <c r="J1388" s="91"/>
      <c r="K1388" s="91"/>
      <c r="L1388" s="91"/>
      <c r="M1388" s="91"/>
      <c r="N1388" s="91"/>
      <c r="O1388" s="91"/>
      <c r="P1388" s="91"/>
      <c r="Q1388" s="91"/>
      <c r="R1388" s="91"/>
      <c r="S1388" s="91"/>
      <c r="T1388" s="91"/>
      <c r="U1388" s="91"/>
      <c r="V1388" s="91"/>
      <c r="W1388" s="91"/>
      <c r="X1388" s="91"/>
      <c r="Y1388" s="91"/>
      <c r="Z1388" s="91"/>
      <c r="AA1388" s="91"/>
      <c r="AB1388" s="91"/>
      <c r="AC1388" s="91"/>
      <c r="AD1388" s="91"/>
      <c r="AE1388" s="91"/>
      <c r="AF1388" s="91"/>
      <c r="AG1388" s="91"/>
      <c r="AH1388" s="91"/>
    </row>
    <row r="1389" spans="1:34" s="4" customFormat="1" x14ac:dyDescent="0.25">
      <c r="A1389" s="11"/>
      <c r="B1389" s="8"/>
      <c r="C1389" s="75"/>
      <c r="D1389" s="11"/>
      <c r="E1389" s="9"/>
      <c r="F1389" s="10"/>
      <c r="G1389" s="36"/>
      <c r="H1389" s="105"/>
      <c r="I1389" s="3"/>
    </row>
    <row r="1390" spans="1:34" s="4" customFormat="1" x14ac:dyDescent="0.25">
      <c r="A1390" s="11"/>
      <c r="B1390" s="8"/>
      <c r="C1390" s="75"/>
      <c r="D1390" s="11"/>
      <c r="E1390" s="9"/>
      <c r="F1390" s="10"/>
      <c r="G1390" s="36"/>
      <c r="H1390" s="107"/>
      <c r="I1390" s="80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</row>
    <row r="1391" spans="1:34" s="4" customFormat="1" x14ac:dyDescent="0.25">
      <c r="A1391" s="11"/>
      <c r="B1391" s="8"/>
      <c r="C1391" s="75"/>
      <c r="D1391" s="11"/>
      <c r="E1391" s="9"/>
      <c r="F1391" s="10"/>
      <c r="G1391" s="90"/>
      <c r="H1391" s="105"/>
      <c r="I1391" s="3"/>
    </row>
    <row r="1392" spans="1:34" s="4" customFormat="1" x14ac:dyDescent="0.25">
      <c r="A1392" s="50"/>
      <c r="B1392" s="76"/>
      <c r="C1392" s="77"/>
      <c r="D1392" s="50"/>
      <c r="E1392" s="78"/>
      <c r="F1392" s="79"/>
      <c r="G1392" s="90"/>
      <c r="H1392" s="105"/>
      <c r="I1392" s="3"/>
    </row>
    <row r="1393" spans="1:34" s="4" customFormat="1" x14ac:dyDescent="0.25">
      <c r="A1393" s="11"/>
      <c r="B1393" s="8"/>
      <c r="C1393" s="75"/>
      <c r="D1393" s="11"/>
      <c r="E1393" s="9"/>
      <c r="F1393" s="10"/>
      <c r="G1393" s="90"/>
      <c r="H1393" s="105"/>
      <c r="I1393" s="3"/>
    </row>
    <row r="1394" spans="1:34" s="4" customFormat="1" x14ac:dyDescent="0.25">
      <c r="A1394" s="50"/>
      <c r="B1394" s="76"/>
      <c r="C1394" s="77"/>
      <c r="D1394" s="50"/>
      <c r="E1394" s="78"/>
      <c r="F1394" s="79"/>
      <c r="G1394" s="90"/>
      <c r="H1394" s="107"/>
      <c r="I1394" s="80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</row>
    <row r="1395" spans="1:34" s="4" customFormat="1" x14ac:dyDescent="0.25">
      <c r="A1395" s="50"/>
      <c r="B1395" s="76"/>
      <c r="C1395" s="77"/>
      <c r="D1395" s="50"/>
      <c r="E1395" s="78"/>
      <c r="F1395" s="79"/>
      <c r="G1395" s="36"/>
      <c r="H1395" s="105"/>
      <c r="I1395" s="3"/>
    </row>
    <row r="1396" spans="1:34" s="4" customFormat="1" x14ac:dyDescent="0.25">
      <c r="A1396" s="11"/>
      <c r="B1396" s="8"/>
      <c r="C1396" s="75"/>
      <c r="D1396" s="11"/>
      <c r="E1396" s="9"/>
      <c r="F1396" s="10"/>
      <c r="G1396" s="90"/>
      <c r="H1396" s="107"/>
      <c r="I1396" s="80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</row>
    <row r="1397" spans="1:34" s="4" customFormat="1" x14ac:dyDescent="0.25">
      <c r="A1397" s="11"/>
      <c r="B1397" s="8"/>
      <c r="C1397" s="75"/>
      <c r="D1397" s="11"/>
      <c r="E1397" s="9"/>
      <c r="F1397" s="10"/>
      <c r="G1397" s="36"/>
      <c r="H1397" s="107"/>
      <c r="I1397" s="80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</row>
    <row r="1398" spans="1:34" s="4" customFormat="1" ht="17.5" x14ac:dyDescent="0.25">
      <c r="A1398" s="11"/>
      <c r="B1398" s="8"/>
      <c r="C1398" s="75"/>
      <c r="D1398" s="11"/>
      <c r="E1398" s="9"/>
      <c r="F1398" s="10"/>
      <c r="G1398" s="36"/>
      <c r="H1398" s="104"/>
      <c r="I1398" s="91"/>
      <c r="J1398" s="91"/>
      <c r="K1398" s="91"/>
      <c r="L1398" s="91"/>
      <c r="M1398" s="91"/>
      <c r="N1398" s="91"/>
      <c r="O1398" s="91"/>
      <c r="P1398" s="91"/>
      <c r="Q1398" s="91"/>
      <c r="R1398" s="91"/>
      <c r="S1398" s="91"/>
      <c r="T1398" s="91"/>
      <c r="U1398" s="91"/>
      <c r="V1398" s="91"/>
      <c r="W1398" s="91"/>
      <c r="X1398" s="91"/>
      <c r="Y1398" s="91"/>
      <c r="Z1398" s="91"/>
      <c r="AA1398" s="91"/>
      <c r="AB1398" s="91"/>
      <c r="AC1398" s="91"/>
      <c r="AD1398" s="91"/>
      <c r="AE1398" s="91"/>
      <c r="AF1398" s="91"/>
      <c r="AG1398" s="91"/>
      <c r="AH1398" s="91"/>
    </row>
    <row r="1399" spans="1:34" s="4" customFormat="1" ht="17.5" x14ac:dyDescent="0.25">
      <c r="A1399" s="50"/>
      <c r="B1399" s="76"/>
      <c r="C1399" s="77"/>
      <c r="D1399" s="50"/>
      <c r="E1399" s="78"/>
      <c r="F1399" s="79"/>
      <c r="G1399" s="140"/>
      <c r="H1399" s="162"/>
      <c r="I1399" s="163"/>
      <c r="J1399" s="22"/>
      <c r="K1399" s="22"/>
      <c r="L1399" s="22"/>
      <c r="M1399" s="22"/>
      <c r="N1399" s="22"/>
      <c r="O1399" s="22"/>
      <c r="P1399" s="22"/>
      <c r="Q1399" s="22"/>
      <c r="R1399" s="22"/>
      <c r="S1399" s="22"/>
      <c r="T1399" s="22"/>
      <c r="U1399" s="22"/>
      <c r="V1399" s="22"/>
      <c r="W1399" s="22"/>
      <c r="X1399" s="22"/>
      <c r="Y1399" s="22"/>
      <c r="Z1399" s="22"/>
      <c r="AA1399" s="22"/>
      <c r="AB1399" s="22"/>
      <c r="AC1399" s="22"/>
      <c r="AD1399" s="22"/>
      <c r="AE1399" s="22"/>
      <c r="AF1399" s="22"/>
      <c r="AG1399" s="22"/>
      <c r="AH1399" s="22"/>
    </row>
    <row r="1400" spans="1:34" s="4" customFormat="1" ht="17.5" x14ac:dyDescent="0.25">
      <c r="A1400" s="50"/>
      <c r="B1400" s="76"/>
      <c r="C1400" s="77"/>
      <c r="D1400" s="50"/>
      <c r="E1400" s="78"/>
      <c r="F1400" s="79"/>
      <c r="G1400" s="161"/>
      <c r="H1400" s="104"/>
      <c r="I1400" s="91"/>
      <c r="J1400" s="91"/>
      <c r="K1400" s="91"/>
      <c r="L1400" s="91"/>
      <c r="M1400" s="91"/>
      <c r="N1400" s="91"/>
      <c r="O1400" s="91"/>
      <c r="P1400" s="91"/>
      <c r="Q1400" s="91"/>
      <c r="R1400" s="91"/>
      <c r="S1400" s="91"/>
      <c r="T1400" s="91"/>
      <c r="U1400" s="91"/>
      <c r="V1400" s="91"/>
      <c r="W1400" s="91"/>
      <c r="X1400" s="91"/>
      <c r="Y1400" s="91"/>
      <c r="Z1400" s="91"/>
      <c r="AA1400" s="91"/>
      <c r="AB1400" s="91"/>
      <c r="AC1400" s="91"/>
      <c r="AD1400" s="91"/>
      <c r="AE1400" s="91"/>
      <c r="AF1400" s="91"/>
      <c r="AG1400" s="91"/>
      <c r="AH1400" s="91"/>
    </row>
    <row r="1401" spans="1:34" s="4" customFormat="1" x14ac:dyDescent="0.25">
      <c r="A1401" s="11"/>
      <c r="B1401" s="8"/>
      <c r="C1401" s="75"/>
      <c r="D1401" s="11"/>
      <c r="E1401" s="9"/>
      <c r="F1401" s="10"/>
      <c r="G1401" s="140"/>
      <c r="H1401" s="105"/>
      <c r="I1401" s="3"/>
    </row>
    <row r="1402" spans="1:34" s="4" customFormat="1" x14ac:dyDescent="0.25">
      <c r="A1402" s="50"/>
      <c r="B1402" s="76"/>
      <c r="C1402" s="77"/>
      <c r="D1402" s="50"/>
      <c r="E1402" s="78"/>
      <c r="F1402" s="79"/>
      <c r="G1402" s="90"/>
      <c r="H1402" s="105"/>
      <c r="I1402" s="3"/>
    </row>
    <row r="1403" spans="1:34" s="4" customFormat="1" x14ac:dyDescent="0.25">
      <c r="A1403" s="50"/>
      <c r="B1403" s="76"/>
      <c r="C1403" s="77"/>
      <c r="D1403" s="50"/>
      <c r="E1403" s="78"/>
      <c r="F1403" s="79"/>
      <c r="G1403" s="90"/>
      <c r="H1403" s="105"/>
      <c r="I1403" s="3"/>
    </row>
    <row r="1404" spans="1:34" s="4" customFormat="1" ht="17.5" x14ac:dyDescent="0.25">
      <c r="A1404" s="38"/>
      <c r="B1404" s="93"/>
      <c r="C1404" s="92"/>
      <c r="D1404" s="38"/>
      <c r="E1404" s="74"/>
      <c r="F1404" s="94"/>
      <c r="G1404" s="90"/>
      <c r="H1404" s="104"/>
      <c r="I1404" s="91"/>
      <c r="J1404" s="91"/>
      <c r="K1404" s="91"/>
      <c r="L1404" s="91"/>
      <c r="M1404" s="91"/>
      <c r="N1404" s="91"/>
      <c r="O1404" s="91"/>
      <c r="P1404" s="91"/>
      <c r="Q1404" s="91"/>
      <c r="R1404" s="91"/>
      <c r="S1404" s="91"/>
      <c r="T1404" s="91"/>
      <c r="U1404" s="91"/>
      <c r="V1404" s="91"/>
      <c r="W1404" s="91"/>
      <c r="X1404" s="91"/>
      <c r="Y1404" s="91"/>
      <c r="Z1404" s="91"/>
      <c r="AA1404" s="91"/>
      <c r="AB1404" s="91"/>
      <c r="AC1404" s="91"/>
      <c r="AD1404" s="91"/>
      <c r="AE1404" s="91"/>
      <c r="AF1404" s="91"/>
      <c r="AG1404" s="91"/>
      <c r="AH1404" s="91"/>
    </row>
    <row r="1405" spans="1:34" s="4" customFormat="1" x14ac:dyDescent="0.25">
      <c r="A1405" s="35"/>
      <c r="B1405" s="19"/>
      <c r="C1405" s="92"/>
      <c r="D1405" s="35"/>
      <c r="E1405" s="18"/>
      <c r="F1405" s="18"/>
      <c r="G1405" s="36"/>
      <c r="H1405" s="105"/>
      <c r="I1405" s="3"/>
    </row>
    <row r="1406" spans="1:34" s="4" customFormat="1" ht="17.5" x14ac:dyDescent="0.25">
      <c r="A1406" s="38"/>
      <c r="B1406" s="93"/>
      <c r="C1406" s="92"/>
      <c r="D1406" s="38"/>
      <c r="E1406" s="74"/>
      <c r="F1406" s="94"/>
      <c r="G1406" s="90"/>
      <c r="H1406" s="104"/>
      <c r="I1406" s="91"/>
      <c r="J1406" s="91"/>
      <c r="K1406" s="91"/>
      <c r="L1406" s="91"/>
      <c r="M1406" s="91"/>
      <c r="N1406" s="91"/>
      <c r="O1406" s="91"/>
      <c r="P1406" s="91"/>
      <c r="Q1406" s="91"/>
      <c r="R1406" s="91"/>
      <c r="S1406" s="91"/>
      <c r="T1406" s="91"/>
      <c r="U1406" s="91"/>
      <c r="V1406" s="91"/>
      <c r="W1406" s="91"/>
      <c r="X1406" s="91"/>
      <c r="Y1406" s="91"/>
      <c r="Z1406" s="91"/>
      <c r="AA1406" s="91"/>
      <c r="AB1406" s="91"/>
      <c r="AC1406" s="91"/>
      <c r="AD1406" s="91"/>
      <c r="AE1406" s="91"/>
      <c r="AF1406" s="91"/>
      <c r="AG1406" s="91"/>
      <c r="AH1406" s="91"/>
    </row>
    <row r="1407" spans="1:34" s="4" customFormat="1" ht="17.5" x14ac:dyDescent="0.25">
      <c r="A1407" s="11"/>
      <c r="B1407" s="8"/>
      <c r="C1407" s="75"/>
      <c r="D1407" s="11"/>
      <c r="E1407" s="9"/>
      <c r="F1407" s="10"/>
      <c r="G1407" s="36"/>
      <c r="H1407" s="104"/>
      <c r="I1407" s="91"/>
      <c r="J1407" s="91"/>
      <c r="K1407" s="91"/>
      <c r="L1407" s="91"/>
      <c r="M1407" s="91"/>
      <c r="N1407" s="91"/>
      <c r="O1407" s="91"/>
      <c r="P1407" s="91"/>
      <c r="Q1407" s="91"/>
      <c r="R1407" s="91"/>
      <c r="S1407" s="91"/>
      <c r="T1407" s="91"/>
      <c r="U1407" s="91"/>
      <c r="V1407" s="91"/>
      <c r="W1407" s="91"/>
      <c r="X1407" s="91"/>
      <c r="Y1407" s="91"/>
      <c r="Z1407" s="91"/>
      <c r="AA1407" s="91"/>
      <c r="AB1407" s="91"/>
      <c r="AC1407" s="91"/>
      <c r="AD1407" s="91"/>
      <c r="AE1407" s="91"/>
      <c r="AF1407" s="91"/>
      <c r="AG1407" s="91"/>
      <c r="AH1407" s="91"/>
    </row>
    <row r="1408" spans="1:34" s="4" customFormat="1" x14ac:dyDescent="0.25">
      <c r="A1408" s="11"/>
      <c r="B1408" s="8"/>
      <c r="C1408" s="75"/>
      <c r="D1408" s="11"/>
      <c r="E1408" s="9"/>
      <c r="F1408" s="10"/>
      <c r="G1408" s="36"/>
      <c r="H1408" s="105"/>
      <c r="I1408" s="3"/>
    </row>
    <row r="1409" spans="1:34" s="4" customFormat="1" x14ac:dyDescent="0.25">
      <c r="A1409" s="11"/>
      <c r="B1409" s="8"/>
      <c r="C1409" s="75"/>
      <c r="D1409" s="11"/>
      <c r="E1409" s="9"/>
      <c r="F1409" s="10"/>
      <c r="G1409" s="90"/>
      <c r="H1409" s="105"/>
      <c r="I1409" s="3"/>
    </row>
    <row r="1410" spans="1:34" s="4" customFormat="1" x14ac:dyDescent="0.25">
      <c r="A1410" s="38"/>
      <c r="B1410" s="93"/>
      <c r="C1410" s="92"/>
      <c r="D1410" s="38"/>
      <c r="E1410" s="74"/>
      <c r="F1410" s="94"/>
      <c r="G1410" s="90"/>
      <c r="H1410" s="105"/>
      <c r="I1410" s="3"/>
    </row>
    <row r="1411" spans="1:34" s="4" customFormat="1" x14ac:dyDescent="0.25">
      <c r="A1411" s="11"/>
      <c r="B1411" s="8"/>
      <c r="C1411" s="75"/>
      <c r="D1411" s="11"/>
      <c r="E1411" s="9"/>
      <c r="F1411" s="10"/>
      <c r="G1411" s="36"/>
      <c r="H1411" s="105"/>
      <c r="I1411" s="3"/>
    </row>
    <row r="1412" spans="1:34" s="4" customFormat="1" x14ac:dyDescent="0.25">
      <c r="A1412" s="11"/>
      <c r="B1412" s="8"/>
      <c r="C1412" s="75"/>
      <c r="D1412" s="11"/>
      <c r="E1412" s="9"/>
      <c r="F1412" s="10"/>
      <c r="G1412" s="90"/>
      <c r="H1412" s="105"/>
      <c r="I1412" s="3"/>
    </row>
    <row r="1413" spans="1:34" s="4" customFormat="1" x14ac:dyDescent="0.25">
      <c r="A1413" s="11"/>
      <c r="B1413" s="8"/>
      <c r="C1413" s="75"/>
      <c r="D1413" s="11"/>
      <c r="E1413" s="9"/>
      <c r="F1413" s="10"/>
      <c r="G1413" s="36"/>
      <c r="H1413" s="105"/>
      <c r="I1413" s="3"/>
    </row>
    <row r="1414" spans="1:34" s="4" customFormat="1" ht="17.5" x14ac:dyDescent="0.25">
      <c r="A1414" s="11"/>
      <c r="B1414" s="8"/>
      <c r="C1414" s="75"/>
      <c r="D1414" s="11"/>
      <c r="E1414" s="9"/>
      <c r="F1414" s="10"/>
      <c r="G1414" s="90"/>
      <c r="H1414" s="104"/>
      <c r="I1414" s="91"/>
      <c r="J1414" s="91"/>
      <c r="K1414" s="91"/>
      <c r="L1414" s="91"/>
      <c r="M1414" s="91"/>
      <c r="N1414" s="91"/>
      <c r="O1414" s="91"/>
      <c r="P1414" s="91"/>
      <c r="Q1414" s="91"/>
      <c r="R1414" s="91"/>
      <c r="S1414" s="91"/>
      <c r="T1414" s="91"/>
      <c r="U1414" s="91"/>
      <c r="V1414" s="91"/>
      <c r="W1414" s="91"/>
      <c r="X1414" s="91"/>
      <c r="Y1414" s="91"/>
      <c r="Z1414" s="91"/>
      <c r="AA1414" s="91"/>
      <c r="AB1414" s="91"/>
      <c r="AC1414" s="91"/>
      <c r="AD1414" s="91"/>
      <c r="AE1414" s="91"/>
      <c r="AF1414" s="91"/>
      <c r="AG1414" s="91"/>
      <c r="AH1414" s="91"/>
    </row>
    <row r="1415" spans="1:34" s="4" customFormat="1" x14ac:dyDescent="0.25">
      <c r="A1415" s="50"/>
      <c r="B1415" s="76"/>
      <c r="C1415" s="77"/>
      <c r="D1415" s="50"/>
      <c r="E1415" s="78"/>
      <c r="F1415" s="79"/>
      <c r="G1415" s="36"/>
      <c r="H1415" s="105"/>
      <c r="I1415" s="3"/>
    </row>
    <row r="1416" spans="1:34" s="4" customFormat="1" x14ac:dyDescent="0.25">
      <c r="A1416" s="11"/>
      <c r="B1416" s="8"/>
      <c r="C1416" s="75"/>
      <c r="D1416" s="11"/>
      <c r="E1416" s="9"/>
      <c r="F1416" s="10"/>
      <c r="G1416" s="90"/>
      <c r="H1416" s="107"/>
      <c r="I1416" s="80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</row>
    <row r="1417" spans="1:34" s="4" customFormat="1" x14ac:dyDescent="0.25">
      <c r="A1417" s="11"/>
      <c r="B1417" s="8"/>
      <c r="C1417" s="75"/>
      <c r="D1417" s="11"/>
      <c r="E1417" s="9"/>
      <c r="F1417" s="10"/>
      <c r="G1417" s="36"/>
      <c r="H1417" s="107"/>
      <c r="I1417" s="80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</row>
    <row r="1418" spans="1:34" s="4" customFormat="1" x14ac:dyDescent="0.25">
      <c r="A1418" s="50"/>
      <c r="B1418" s="76"/>
      <c r="C1418" s="77"/>
      <c r="D1418" s="50"/>
      <c r="E1418" s="78"/>
      <c r="F1418" s="79"/>
      <c r="G1418" s="36"/>
      <c r="H1418" s="105"/>
      <c r="I1418" s="3"/>
    </row>
    <row r="1419" spans="1:34" s="4" customFormat="1" ht="17.5" x14ac:dyDescent="0.25">
      <c r="A1419" s="11"/>
      <c r="B1419" s="8"/>
      <c r="C1419" s="75"/>
      <c r="D1419" s="11"/>
      <c r="E1419" s="9"/>
      <c r="F1419" s="10"/>
      <c r="G1419" s="36"/>
      <c r="H1419" s="104"/>
      <c r="I1419" s="91"/>
      <c r="J1419" s="91"/>
      <c r="K1419" s="91"/>
      <c r="L1419" s="91"/>
      <c r="M1419" s="91"/>
      <c r="N1419" s="91"/>
      <c r="O1419" s="91"/>
      <c r="P1419" s="91"/>
      <c r="Q1419" s="91"/>
      <c r="R1419" s="91"/>
      <c r="S1419" s="91"/>
      <c r="T1419" s="91"/>
      <c r="U1419" s="91"/>
      <c r="V1419" s="91"/>
      <c r="W1419" s="91"/>
      <c r="X1419" s="91"/>
      <c r="Y1419" s="91"/>
      <c r="Z1419" s="91"/>
      <c r="AA1419" s="91"/>
      <c r="AB1419" s="91"/>
      <c r="AC1419" s="91"/>
      <c r="AD1419" s="91"/>
      <c r="AE1419" s="91"/>
      <c r="AF1419" s="91"/>
      <c r="AG1419" s="91"/>
      <c r="AH1419" s="91"/>
    </row>
    <row r="1420" spans="1:34" s="4" customFormat="1" x14ac:dyDescent="0.25">
      <c r="A1420" s="11"/>
      <c r="B1420" s="8"/>
      <c r="C1420" s="75"/>
      <c r="D1420" s="11"/>
      <c r="E1420" s="9"/>
      <c r="F1420" s="10"/>
      <c r="G1420" s="36"/>
      <c r="H1420" s="105"/>
      <c r="I1420" s="3"/>
    </row>
    <row r="1421" spans="1:34" s="4" customFormat="1" x14ac:dyDescent="0.25">
      <c r="A1421" s="50"/>
      <c r="B1421" s="76"/>
      <c r="C1421" s="77"/>
      <c r="D1421" s="50"/>
      <c r="E1421" s="78"/>
      <c r="F1421" s="79"/>
      <c r="G1421" s="90"/>
      <c r="H1421" s="107"/>
      <c r="I1421" s="80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</row>
    <row r="1422" spans="1:34" s="4" customFormat="1" x14ac:dyDescent="0.25">
      <c r="A1422" s="11"/>
      <c r="B1422" s="8"/>
      <c r="C1422" s="75"/>
      <c r="D1422" s="11"/>
      <c r="E1422" s="9"/>
      <c r="F1422" s="10"/>
      <c r="G1422" s="36"/>
      <c r="H1422" s="105"/>
      <c r="I1422" s="3"/>
    </row>
    <row r="1423" spans="1:34" s="4" customFormat="1" x14ac:dyDescent="0.25">
      <c r="A1423" s="50"/>
      <c r="B1423" s="76"/>
      <c r="C1423" s="77"/>
      <c r="D1423" s="50"/>
      <c r="E1423" s="78"/>
      <c r="F1423" s="79"/>
      <c r="G1423" s="36"/>
      <c r="H1423" s="105"/>
      <c r="I1423" s="3"/>
    </row>
    <row r="1424" spans="1:34" s="4" customFormat="1" x14ac:dyDescent="0.25">
      <c r="A1424" s="50"/>
      <c r="B1424" s="76"/>
      <c r="C1424" s="77"/>
      <c r="D1424" s="50"/>
      <c r="E1424" s="78"/>
      <c r="F1424" s="79"/>
      <c r="G1424" s="90"/>
      <c r="H1424" s="105"/>
      <c r="I1424" s="3"/>
    </row>
    <row r="1425" spans="1:34" s="4" customFormat="1" x14ac:dyDescent="0.25">
      <c r="A1425" s="11"/>
      <c r="B1425" s="8"/>
      <c r="C1425" s="75"/>
      <c r="D1425" s="11"/>
      <c r="E1425" s="9"/>
      <c r="F1425" s="10"/>
      <c r="G1425" s="90"/>
      <c r="H1425" s="105"/>
      <c r="I1425" s="3"/>
    </row>
    <row r="1426" spans="1:34" s="4" customFormat="1" x14ac:dyDescent="0.25">
      <c r="A1426" s="11"/>
      <c r="B1426" s="8"/>
      <c r="C1426" s="75"/>
      <c r="D1426" s="11"/>
      <c r="E1426" s="9"/>
      <c r="F1426" s="10"/>
      <c r="G1426" s="90"/>
      <c r="H1426" s="105"/>
      <c r="I1426" s="3"/>
    </row>
    <row r="1427" spans="1:34" s="4" customFormat="1" ht="17.5" x14ac:dyDescent="0.25">
      <c r="A1427" s="50"/>
      <c r="B1427" s="76"/>
      <c r="C1427" s="77"/>
      <c r="D1427" s="50"/>
      <c r="E1427" s="78"/>
      <c r="F1427" s="79"/>
      <c r="G1427" s="90"/>
      <c r="H1427" s="104"/>
      <c r="I1427" s="91"/>
      <c r="J1427" s="91"/>
      <c r="K1427" s="91"/>
      <c r="L1427" s="91"/>
      <c r="M1427" s="91"/>
      <c r="N1427" s="91"/>
      <c r="O1427" s="91"/>
      <c r="P1427" s="91"/>
      <c r="Q1427" s="91"/>
      <c r="R1427" s="91"/>
      <c r="S1427" s="91"/>
      <c r="T1427" s="91"/>
      <c r="U1427" s="91"/>
      <c r="V1427" s="91"/>
      <c r="W1427" s="91"/>
      <c r="X1427" s="91"/>
      <c r="Y1427" s="91"/>
      <c r="Z1427" s="91"/>
      <c r="AA1427" s="91"/>
      <c r="AB1427" s="91"/>
      <c r="AC1427" s="91"/>
      <c r="AD1427" s="91"/>
      <c r="AE1427" s="91"/>
      <c r="AF1427" s="91"/>
      <c r="AG1427" s="91"/>
      <c r="AH1427" s="91"/>
    </row>
    <row r="1428" spans="1:34" s="4" customFormat="1" x14ac:dyDescent="0.25">
      <c r="A1428" s="11"/>
      <c r="B1428" s="8"/>
      <c r="C1428" s="75"/>
      <c r="D1428" s="11"/>
      <c r="E1428" s="9"/>
      <c r="F1428" s="10"/>
      <c r="G1428" s="36"/>
      <c r="H1428" s="105"/>
      <c r="I1428" s="3"/>
    </row>
    <row r="1429" spans="1:34" s="4" customFormat="1" x14ac:dyDescent="0.25">
      <c r="A1429" s="11"/>
      <c r="B1429" s="8"/>
      <c r="C1429" s="75"/>
      <c r="D1429" s="11"/>
      <c r="E1429" s="9"/>
      <c r="F1429" s="10"/>
      <c r="G1429" s="90"/>
      <c r="H1429" s="107"/>
      <c r="I1429" s="80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</row>
    <row r="1430" spans="1:34" s="4" customFormat="1" x14ac:dyDescent="0.25">
      <c r="A1430" s="11"/>
      <c r="B1430" s="8"/>
      <c r="C1430" s="75"/>
      <c r="D1430" s="11"/>
      <c r="E1430" s="9"/>
      <c r="F1430" s="10"/>
      <c r="G1430" s="36"/>
      <c r="H1430" s="107"/>
      <c r="I1430" s="80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</row>
    <row r="1431" spans="1:34" s="4" customFormat="1" x14ac:dyDescent="0.25">
      <c r="A1431" s="38"/>
      <c r="B1431" s="93"/>
      <c r="C1431" s="92"/>
      <c r="D1431" s="38"/>
      <c r="E1431" s="74"/>
      <c r="F1431" s="94"/>
      <c r="G1431" s="36"/>
      <c r="H1431" s="107"/>
      <c r="I1431" s="80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</row>
    <row r="1432" spans="1:34" s="4" customFormat="1" x14ac:dyDescent="0.25">
      <c r="A1432" s="11"/>
      <c r="B1432" s="8"/>
      <c r="C1432" s="75"/>
      <c r="D1432" s="11"/>
      <c r="E1432" s="9"/>
      <c r="F1432" s="10"/>
      <c r="G1432" s="36"/>
      <c r="H1432" s="107"/>
      <c r="I1432" s="80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</row>
    <row r="1433" spans="1:34" s="4" customFormat="1" x14ac:dyDescent="0.25">
      <c r="A1433" s="11"/>
      <c r="B1433" s="8"/>
      <c r="C1433" s="75"/>
      <c r="D1433" s="11"/>
      <c r="E1433" s="9"/>
      <c r="F1433" s="10"/>
      <c r="G1433" s="36"/>
      <c r="H1433" s="105"/>
      <c r="I1433" s="3"/>
    </row>
    <row r="1434" spans="1:34" s="4" customFormat="1" x14ac:dyDescent="0.25">
      <c r="A1434" s="11"/>
      <c r="B1434" s="8"/>
      <c r="C1434" s="75"/>
      <c r="D1434" s="11"/>
      <c r="E1434" s="9"/>
      <c r="F1434" s="10"/>
      <c r="G1434" s="90"/>
      <c r="H1434" s="107"/>
      <c r="I1434" s="80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</row>
    <row r="1435" spans="1:34" s="4" customFormat="1" ht="17.5" x14ac:dyDescent="0.25">
      <c r="A1435" s="50"/>
      <c r="B1435" s="76"/>
      <c r="C1435" s="77"/>
      <c r="D1435" s="50"/>
      <c r="E1435" s="78"/>
      <c r="F1435" s="79"/>
      <c r="G1435" s="36"/>
      <c r="H1435" s="104"/>
      <c r="I1435" s="91"/>
      <c r="J1435" s="91"/>
      <c r="K1435" s="91"/>
      <c r="L1435" s="91"/>
      <c r="M1435" s="91"/>
      <c r="N1435" s="91"/>
      <c r="O1435" s="91"/>
      <c r="P1435" s="91"/>
      <c r="Q1435" s="91"/>
      <c r="R1435" s="91"/>
      <c r="S1435" s="91"/>
      <c r="T1435" s="91"/>
      <c r="U1435" s="91"/>
      <c r="V1435" s="91"/>
      <c r="W1435" s="91"/>
      <c r="X1435" s="91"/>
      <c r="Y1435" s="91"/>
      <c r="Z1435" s="91"/>
      <c r="AA1435" s="91"/>
      <c r="AB1435" s="91"/>
      <c r="AC1435" s="91"/>
      <c r="AD1435" s="91"/>
      <c r="AE1435" s="91"/>
      <c r="AF1435" s="91"/>
      <c r="AG1435" s="91"/>
      <c r="AH1435" s="91"/>
    </row>
    <row r="1436" spans="1:34" s="4" customFormat="1" x14ac:dyDescent="0.25">
      <c r="A1436" s="50"/>
      <c r="B1436" s="76"/>
      <c r="C1436" s="77"/>
      <c r="D1436" s="50"/>
      <c r="E1436" s="78"/>
      <c r="F1436" s="79"/>
      <c r="G1436" s="36"/>
      <c r="H1436" s="105"/>
      <c r="I1436" s="3"/>
    </row>
    <row r="1437" spans="1:34" s="4" customFormat="1" x14ac:dyDescent="0.25">
      <c r="A1437" s="50"/>
      <c r="B1437" s="76"/>
      <c r="C1437" s="77"/>
      <c r="D1437" s="50"/>
      <c r="E1437" s="78"/>
      <c r="F1437" s="79"/>
      <c r="G1437" s="90"/>
      <c r="H1437" s="105"/>
      <c r="I1437" s="3"/>
    </row>
    <row r="1438" spans="1:34" s="4" customFormat="1" x14ac:dyDescent="0.25">
      <c r="A1438" s="50"/>
      <c r="B1438" s="76"/>
      <c r="C1438" s="77"/>
      <c r="D1438" s="50"/>
      <c r="E1438" s="78"/>
      <c r="F1438" s="79"/>
      <c r="G1438" s="90"/>
      <c r="H1438" s="105"/>
      <c r="I1438" s="3"/>
    </row>
    <row r="1439" spans="1:34" s="4" customFormat="1" ht="17.5" x14ac:dyDescent="0.25">
      <c r="A1439" s="11"/>
      <c r="B1439" s="8"/>
      <c r="C1439" s="75"/>
      <c r="D1439" s="11"/>
      <c r="E1439" s="9"/>
      <c r="F1439" s="10"/>
      <c r="G1439" s="90"/>
      <c r="H1439" s="104"/>
      <c r="I1439" s="91"/>
      <c r="J1439" s="91"/>
      <c r="K1439" s="91"/>
      <c r="L1439" s="91"/>
      <c r="M1439" s="91"/>
      <c r="N1439" s="91"/>
      <c r="O1439" s="91"/>
      <c r="P1439" s="91"/>
      <c r="Q1439" s="91"/>
      <c r="R1439" s="91"/>
      <c r="S1439" s="91"/>
      <c r="T1439" s="91"/>
      <c r="U1439" s="91"/>
      <c r="V1439" s="91"/>
      <c r="W1439" s="91"/>
      <c r="X1439" s="91"/>
      <c r="Y1439" s="91"/>
      <c r="Z1439" s="91"/>
      <c r="AA1439" s="91"/>
      <c r="AB1439" s="91"/>
      <c r="AC1439" s="91"/>
      <c r="AD1439" s="91"/>
      <c r="AE1439" s="91"/>
      <c r="AF1439" s="91"/>
      <c r="AG1439" s="91"/>
      <c r="AH1439" s="91"/>
    </row>
    <row r="1440" spans="1:34" s="4" customFormat="1" ht="17.5" x14ac:dyDescent="0.25">
      <c r="A1440" s="38"/>
      <c r="B1440" s="93"/>
      <c r="C1440" s="92"/>
      <c r="D1440" s="164"/>
      <c r="E1440" s="74"/>
      <c r="F1440" s="94"/>
      <c r="G1440" s="90"/>
      <c r="H1440" s="102"/>
      <c r="I1440" s="91"/>
      <c r="J1440" s="91"/>
      <c r="K1440" s="91"/>
      <c r="L1440" s="91"/>
      <c r="M1440" s="91"/>
      <c r="N1440" s="91"/>
      <c r="O1440" s="91"/>
      <c r="P1440" s="91"/>
      <c r="Q1440" s="91"/>
      <c r="R1440" s="91"/>
      <c r="S1440" s="91"/>
      <c r="T1440" s="91"/>
      <c r="U1440" s="91"/>
      <c r="V1440" s="91"/>
      <c r="W1440" s="91"/>
      <c r="X1440" s="91"/>
      <c r="Y1440" s="91"/>
      <c r="Z1440" s="91"/>
      <c r="AA1440" s="91"/>
      <c r="AB1440" s="91"/>
      <c r="AC1440" s="91"/>
      <c r="AD1440" s="91"/>
      <c r="AE1440" s="91"/>
      <c r="AF1440" s="91"/>
      <c r="AG1440" s="91"/>
      <c r="AH1440" s="91"/>
    </row>
    <row r="1441" spans="1:34" s="4" customFormat="1" x14ac:dyDescent="0.25">
      <c r="A1441" s="11"/>
      <c r="B1441" s="8"/>
      <c r="C1441" s="75"/>
      <c r="D1441" s="11"/>
      <c r="E1441" s="9"/>
      <c r="F1441" s="10"/>
      <c r="G1441" s="90"/>
      <c r="H1441" s="105"/>
      <c r="I1441" s="3"/>
    </row>
    <row r="1442" spans="1:34" s="4" customFormat="1" x14ac:dyDescent="0.25">
      <c r="A1442" s="11"/>
      <c r="B1442" s="8"/>
      <c r="C1442" s="75"/>
      <c r="D1442" s="11"/>
      <c r="E1442" s="9"/>
      <c r="F1442" s="10"/>
      <c r="G1442" s="36"/>
      <c r="H1442" s="105"/>
      <c r="I1442" s="3"/>
    </row>
    <row r="1443" spans="1:34" s="4" customFormat="1" x14ac:dyDescent="0.25">
      <c r="A1443" s="11"/>
      <c r="B1443" s="8"/>
      <c r="C1443" s="75"/>
      <c r="D1443" s="11"/>
      <c r="E1443" s="9"/>
      <c r="F1443" s="10"/>
      <c r="G1443" s="90"/>
      <c r="H1443" s="107"/>
      <c r="I1443" s="80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</row>
    <row r="1444" spans="1:34" s="4" customFormat="1" x14ac:dyDescent="0.25">
      <c r="A1444" s="38"/>
      <c r="B1444" s="93"/>
      <c r="C1444" s="92"/>
      <c r="D1444" s="38"/>
      <c r="E1444" s="74"/>
      <c r="F1444" s="94"/>
      <c r="G1444" s="36"/>
      <c r="H1444" s="107"/>
      <c r="I1444" s="80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</row>
    <row r="1445" spans="1:34" s="4" customFormat="1" x14ac:dyDescent="0.25">
      <c r="A1445" s="37"/>
      <c r="B1445" s="59"/>
      <c r="C1445" s="60"/>
      <c r="D1445" s="37"/>
      <c r="E1445" s="62"/>
      <c r="F1445" s="63"/>
      <c r="G1445" s="36"/>
      <c r="H1445" s="107"/>
      <c r="I1445" s="80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</row>
    <row r="1446" spans="1:34" s="4" customFormat="1" x14ac:dyDescent="0.25">
      <c r="A1446" s="11"/>
      <c r="B1446" s="8"/>
      <c r="C1446" s="75"/>
      <c r="D1446" s="11"/>
      <c r="E1446" s="9"/>
      <c r="F1446" s="10"/>
      <c r="G1446" s="36"/>
      <c r="H1446" s="107"/>
      <c r="I1446" s="80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</row>
    <row r="1447" spans="1:34" s="4" customFormat="1" ht="17.5" x14ac:dyDescent="0.25">
      <c r="A1447" s="38"/>
      <c r="B1447" s="93"/>
      <c r="C1447" s="92"/>
      <c r="D1447" s="38"/>
      <c r="E1447" s="74"/>
      <c r="F1447" s="94"/>
      <c r="G1447" s="36"/>
      <c r="H1447" s="104"/>
      <c r="I1447" s="91"/>
      <c r="J1447" s="91"/>
      <c r="K1447" s="91"/>
      <c r="L1447" s="91"/>
      <c r="M1447" s="91"/>
      <c r="N1447" s="91"/>
      <c r="O1447" s="91"/>
      <c r="P1447" s="91"/>
      <c r="Q1447" s="91"/>
      <c r="R1447" s="91"/>
      <c r="S1447" s="91"/>
      <c r="T1447" s="91"/>
      <c r="U1447" s="91"/>
      <c r="V1447" s="91"/>
      <c r="W1447" s="91"/>
      <c r="X1447" s="91"/>
      <c r="Y1447" s="91"/>
      <c r="Z1447" s="91"/>
      <c r="AA1447" s="91"/>
      <c r="AB1447" s="91"/>
      <c r="AC1447" s="91"/>
      <c r="AD1447" s="91"/>
      <c r="AE1447" s="91"/>
      <c r="AF1447" s="91"/>
      <c r="AG1447" s="91"/>
      <c r="AH1447" s="91"/>
    </row>
    <row r="1448" spans="1:34" s="4" customFormat="1" x14ac:dyDescent="0.25">
      <c r="A1448" s="50"/>
      <c r="B1448" s="76"/>
      <c r="C1448" s="77"/>
      <c r="D1448" s="50"/>
      <c r="E1448" s="78"/>
      <c r="F1448" s="79"/>
      <c r="G1448" s="36"/>
      <c r="H1448" s="107"/>
      <c r="I1448" s="80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</row>
    <row r="1449" spans="1:34" s="4" customFormat="1" ht="17.5" x14ac:dyDescent="0.25">
      <c r="A1449" s="11"/>
      <c r="B1449" s="8"/>
      <c r="C1449" s="75"/>
      <c r="D1449" s="11"/>
      <c r="E1449" s="9"/>
      <c r="F1449" s="10"/>
      <c r="G1449" s="36"/>
      <c r="H1449" s="104"/>
      <c r="I1449" s="91"/>
      <c r="J1449" s="91"/>
      <c r="K1449" s="91"/>
      <c r="L1449" s="91"/>
      <c r="M1449" s="91"/>
      <c r="N1449" s="91"/>
      <c r="O1449" s="91"/>
      <c r="P1449" s="91"/>
      <c r="Q1449" s="91"/>
      <c r="R1449" s="91"/>
      <c r="S1449" s="91"/>
      <c r="T1449" s="91"/>
      <c r="U1449" s="91"/>
      <c r="V1449" s="91"/>
      <c r="W1449" s="91"/>
      <c r="X1449" s="91"/>
      <c r="Y1449" s="91"/>
      <c r="Z1449" s="91"/>
      <c r="AA1449" s="91"/>
      <c r="AB1449" s="91"/>
      <c r="AC1449" s="91"/>
      <c r="AD1449" s="91"/>
      <c r="AE1449" s="91"/>
      <c r="AF1449" s="91"/>
      <c r="AG1449" s="91"/>
      <c r="AH1449" s="91"/>
    </row>
    <row r="1450" spans="1:34" s="4" customFormat="1" x14ac:dyDescent="0.3">
      <c r="A1450" s="50"/>
      <c r="B1450" s="76"/>
      <c r="C1450" s="77"/>
      <c r="D1450" s="50"/>
      <c r="E1450" s="78"/>
      <c r="F1450" s="79"/>
      <c r="G1450" s="157"/>
      <c r="H1450" s="107"/>
      <c r="I1450" s="80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</row>
    <row r="1451" spans="1:34" s="4" customFormat="1" x14ac:dyDescent="0.25">
      <c r="A1451" s="50"/>
      <c r="B1451" s="76"/>
      <c r="C1451" s="77"/>
      <c r="D1451" s="50"/>
      <c r="E1451" s="78"/>
      <c r="F1451" s="79"/>
      <c r="G1451" s="36"/>
      <c r="H1451" s="105"/>
      <c r="I1451" s="3"/>
    </row>
    <row r="1452" spans="1:34" s="4" customFormat="1" x14ac:dyDescent="0.25">
      <c r="A1452" s="50"/>
      <c r="B1452" s="76"/>
      <c r="C1452" s="77"/>
      <c r="D1452" s="50"/>
      <c r="E1452" s="78"/>
      <c r="F1452" s="79"/>
      <c r="G1452" s="90"/>
      <c r="H1452" s="107"/>
      <c r="I1452" s="80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</row>
    <row r="1453" spans="1:34" s="4" customFormat="1" x14ac:dyDescent="0.25">
      <c r="A1453" s="50"/>
      <c r="B1453" s="76"/>
      <c r="C1453" s="77"/>
      <c r="D1453" s="50"/>
      <c r="E1453" s="78"/>
      <c r="F1453" s="79"/>
      <c r="G1453" s="36"/>
      <c r="H1453" s="107"/>
      <c r="I1453" s="80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</row>
    <row r="1454" spans="1:34" s="4" customFormat="1" x14ac:dyDescent="0.25">
      <c r="A1454" s="38"/>
      <c r="B1454" s="93"/>
      <c r="C1454" s="92"/>
      <c r="D1454" s="38"/>
      <c r="E1454" s="74"/>
      <c r="F1454" s="94"/>
      <c r="G1454" s="36"/>
      <c r="H1454" s="105"/>
      <c r="I1454" s="3"/>
    </row>
    <row r="1455" spans="1:34" s="4" customFormat="1" x14ac:dyDescent="0.25">
      <c r="A1455" s="50"/>
      <c r="B1455" s="76"/>
      <c r="C1455" s="77"/>
      <c r="D1455" s="50"/>
      <c r="E1455" s="78"/>
      <c r="F1455" s="79"/>
      <c r="G1455" s="90"/>
      <c r="H1455" s="107"/>
      <c r="I1455" s="80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</row>
    <row r="1456" spans="1:34" s="4" customFormat="1" x14ac:dyDescent="0.25">
      <c r="A1456" s="38"/>
      <c r="B1456" s="93"/>
      <c r="C1456" s="92"/>
      <c r="D1456" s="38"/>
      <c r="E1456" s="74"/>
      <c r="F1456" s="94"/>
      <c r="G1456" s="36"/>
      <c r="H1456" s="105"/>
      <c r="I1456" s="3"/>
    </row>
    <row r="1457" spans="1:34" s="4" customFormat="1" ht="17.5" x14ac:dyDescent="0.35">
      <c r="A1457" s="50"/>
      <c r="B1457" s="76"/>
      <c r="C1457" s="77"/>
      <c r="D1457" s="50"/>
      <c r="E1457" s="78"/>
      <c r="F1457" s="79"/>
      <c r="G1457" s="90"/>
      <c r="H1457" s="103"/>
      <c r="I1457" s="41"/>
      <c r="J1457" s="89"/>
      <c r="K1457" s="89"/>
      <c r="L1457" s="89"/>
      <c r="M1457" s="89"/>
      <c r="N1457" s="89"/>
      <c r="O1457" s="89"/>
      <c r="P1457" s="89"/>
      <c r="Q1457" s="89"/>
      <c r="R1457" s="89"/>
      <c r="S1457" s="89"/>
      <c r="T1457" s="89"/>
      <c r="U1457" s="89"/>
      <c r="V1457" s="89"/>
      <c r="W1457" s="89"/>
      <c r="X1457" s="89"/>
      <c r="Y1457" s="89"/>
      <c r="Z1457" s="89"/>
      <c r="AA1457" s="89"/>
      <c r="AB1457" s="89"/>
      <c r="AC1457" s="89"/>
      <c r="AD1457" s="89"/>
      <c r="AE1457" s="89"/>
      <c r="AF1457" s="89"/>
      <c r="AG1457" s="89"/>
      <c r="AH1457" s="89"/>
    </row>
    <row r="1458" spans="1:34" s="4" customFormat="1" x14ac:dyDescent="0.25">
      <c r="A1458" s="11"/>
      <c r="B1458" s="8"/>
      <c r="C1458" s="75"/>
      <c r="D1458" s="11"/>
      <c r="E1458" s="9"/>
      <c r="F1458" s="10"/>
      <c r="G1458" s="71"/>
      <c r="H1458" s="107"/>
      <c r="I1458" s="80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</row>
    <row r="1459" spans="1:34" s="4" customFormat="1" x14ac:dyDescent="0.25">
      <c r="A1459" s="50"/>
      <c r="B1459" s="76"/>
      <c r="C1459" s="77"/>
      <c r="D1459" s="50"/>
      <c r="E1459" s="78"/>
      <c r="F1459" s="79"/>
      <c r="G1459" s="36"/>
      <c r="H1459" s="105"/>
      <c r="I1459" s="3"/>
    </row>
    <row r="1460" spans="1:34" s="4" customFormat="1" x14ac:dyDescent="0.25">
      <c r="A1460" s="50"/>
      <c r="B1460" s="76"/>
      <c r="C1460" s="77"/>
      <c r="D1460" s="50"/>
      <c r="E1460" s="78"/>
      <c r="F1460" s="79"/>
      <c r="G1460" s="90"/>
      <c r="H1460" s="105"/>
      <c r="I1460" s="3"/>
    </row>
    <row r="1461" spans="1:34" s="4" customFormat="1" ht="17.5" x14ac:dyDescent="0.25">
      <c r="A1461" s="11"/>
      <c r="B1461" s="8"/>
      <c r="C1461" s="75"/>
      <c r="D1461" s="11"/>
      <c r="E1461" s="9"/>
      <c r="F1461" s="10"/>
      <c r="G1461" s="90"/>
      <c r="H1461" s="104"/>
      <c r="I1461" s="91"/>
      <c r="J1461" s="91"/>
      <c r="K1461" s="91"/>
      <c r="L1461" s="91"/>
      <c r="M1461" s="91"/>
      <c r="N1461" s="91"/>
      <c r="O1461" s="91"/>
      <c r="P1461" s="91"/>
      <c r="Q1461" s="91"/>
      <c r="R1461" s="91"/>
      <c r="S1461" s="91"/>
      <c r="T1461" s="91"/>
      <c r="U1461" s="91"/>
      <c r="V1461" s="91"/>
      <c r="W1461" s="91"/>
      <c r="X1461" s="91"/>
      <c r="Y1461" s="91"/>
      <c r="Z1461" s="91"/>
      <c r="AA1461" s="91"/>
      <c r="AB1461" s="91"/>
      <c r="AC1461" s="91"/>
      <c r="AD1461" s="91"/>
      <c r="AE1461" s="91"/>
      <c r="AF1461" s="91"/>
      <c r="AG1461" s="91"/>
      <c r="AH1461" s="91"/>
    </row>
    <row r="1462" spans="1:34" s="4" customFormat="1" x14ac:dyDescent="0.25">
      <c r="A1462" s="50"/>
      <c r="B1462" s="76"/>
      <c r="C1462" s="77"/>
      <c r="D1462" s="50"/>
      <c r="E1462" s="78"/>
      <c r="F1462" s="79"/>
      <c r="G1462" s="36"/>
      <c r="H1462" s="107"/>
      <c r="I1462" s="80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</row>
    <row r="1463" spans="1:34" s="4" customFormat="1" x14ac:dyDescent="0.25">
      <c r="A1463" s="11"/>
      <c r="B1463" s="8"/>
      <c r="C1463" s="75"/>
      <c r="D1463" s="11"/>
      <c r="E1463" s="9"/>
      <c r="F1463" s="10"/>
      <c r="G1463" s="36"/>
      <c r="H1463" s="105"/>
      <c r="I1463" s="3"/>
    </row>
    <row r="1464" spans="1:34" s="4" customFormat="1" x14ac:dyDescent="0.25">
      <c r="A1464" s="64"/>
      <c r="B1464" s="65"/>
      <c r="C1464" s="64"/>
      <c r="D1464" s="64"/>
      <c r="E1464" s="64"/>
      <c r="F1464" s="64"/>
      <c r="G1464" s="90"/>
      <c r="H1464" s="105"/>
      <c r="I1464" s="3"/>
    </row>
    <row r="1465" spans="1:34" s="4" customFormat="1" x14ac:dyDescent="0.25">
      <c r="A1465" s="50"/>
      <c r="B1465" s="76"/>
      <c r="C1465" s="77"/>
      <c r="D1465" s="50"/>
      <c r="E1465" s="78"/>
      <c r="F1465" s="79"/>
      <c r="G1465" s="90"/>
      <c r="H1465" s="105"/>
      <c r="I1465" s="3"/>
    </row>
    <row r="1466" spans="1:34" s="4" customFormat="1" x14ac:dyDescent="0.25">
      <c r="A1466" s="11"/>
      <c r="B1466" s="8"/>
      <c r="C1466" s="75"/>
      <c r="D1466" s="11"/>
      <c r="E1466" s="9"/>
      <c r="F1466" s="10"/>
      <c r="G1466" s="90"/>
      <c r="H1466" s="107"/>
      <c r="I1466" s="80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</row>
    <row r="1467" spans="1:34" s="4" customFormat="1" x14ac:dyDescent="0.25">
      <c r="A1467" s="11"/>
      <c r="B1467" s="8"/>
      <c r="C1467" s="75"/>
      <c r="D1467" s="11"/>
      <c r="E1467" s="9"/>
      <c r="F1467" s="10"/>
      <c r="G1467" s="36"/>
      <c r="H1467" s="105"/>
      <c r="I1467" s="3"/>
    </row>
    <row r="1468" spans="1:34" s="4" customFormat="1" x14ac:dyDescent="0.25">
      <c r="A1468" s="38"/>
      <c r="B1468" s="93"/>
      <c r="C1468" s="92"/>
      <c r="D1468" s="38"/>
      <c r="E1468" s="74"/>
      <c r="F1468" s="94"/>
      <c r="G1468" s="90"/>
      <c r="H1468" s="105"/>
      <c r="I1468" s="3"/>
    </row>
    <row r="1469" spans="1:34" s="4" customFormat="1" ht="17.5" x14ac:dyDescent="0.25">
      <c r="A1469" s="50"/>
      <c r="B1469" s="76"/>
      <c r="C1469" s="77"/>
      <c r="D1469" s="50"/>
      <c r="E1469" s="78"/>
      <c r="F1469" s="79"/>
      <c r="G1469" s="90"/>
      <c r="H1469" s="104"/>
      <c r="I1469" s="91"/>
      <c r="J1469" s="91"/>
      <c r="K1469" s="91"/>
      <c r="L1469" s="91"/>
      <c r="M1469" s="91"/>
      <c r="N1469" s="91"/>
      <c r="O1469" s="91"/>
      <c r="P1469" s="91"/>
      <c r="Q1469" s="91"/>
      <c r="R1469" s="91"/>
      <c r="S1469" s="91"/>
      <c r="T1469" s="91"/>
      <c r="U1469" s="91"/>
      <c r="V1469" s="91"/>
      <c r="W1469" s="91"/>
      <c r="X1469" s="91"/>
      <c r="Y1469" s="91"/>
      <c r="Z1469" s="91"/>
      <c r="AA1469" s="91"/>
      <c r="AB1469" s="91"/>
      <c r="AC1469" s="91"/>
      <c r="AD1469" s="91"/>
      <c r="AE1469" s="91"/>
      <c r="AF1469" s="91"/>
      <c r="AG1469" s="91"/>
      <c r="AH1469" s="91"/>
    </row>
    <row r="1470" spans="1:34" s="4" customFormat="1" x14ac:dyDescent="0.25">
      <c r="A1470" s="11"/>
      <c r="B1470" s="8"/>
      <c r="C1470" s="75"/>
      <c r="D1470" s="11"/>
      <c r="E1470" s="9"/>
      <c r="F1470" s="10"/>
      <c r="G1470" s="90"/>
      <c r="H1470" s="107"/>
      <c r="I1470" s="80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</row>
    <row r="1471" spans="1:34" s="4" customFormat="1" x14ac:dyDescent="0.25">
      <c r="A1471" s="11"/>
      <c r="B1471" s="8"/>
      <c r="C1471" s="75"/>
      <c r="D1471" s="11"/>
      <c r="E1471" s="9"/>
      <c r="F1471" s="10"/>
      <c r="G1471" s="36"/>
      <c r="H1471" s="107"/>
      <c r="I1471" s="80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</row>
    <row r="1472" spans="1:34" s="4" customFormat="1" ht="17.5" x14ac:dyDescent="0.35">
      <c r="A1472" s="50"/>
      <c r="B1472" s="76"/>
      <c r="C1472" s="77"/>
      <c r="D1472" s="50"/>
      <c r="E1472" s="78"/>
      <c r="F1472" s="79"/>
      <c r="G1472" s="36"/>
      <c r="H1472" s="158"/>
      <c r="I1472" s="113"/>
      <c r="J1472" s="113"/>
      <c r="K1472" s="113"/>
      <c r="L1472" s="113"/>
      <c r="M1472" s="113"/>
      <c r="N1472" s="113"/>
      <c r="O1472" s="113"/>
      <c r="P1472" s="113"/>
      <c r="Q1472" s="113"/>
      <c r="R1472" s="113"/>
      <c r="S1472" s="113"/>
      <c r="T1472" s="113"/>
      <c r="U1472" s="113"/>
      <c r="V1472" s="113"/>
      <c r="W1472" s="113"/>
      <c r="X1472" s="113"/>
      <c r="Y1472" s="113"/>
      <c r="Z1472" s="113"/>
      <c r="AA1472" s="113"/>
      <c r="AB1472" s="113"/>
      <c r="AC1472" s="113"/>
      <c r="AD1472" s="113"/>
      <c r="AE1472" s="113"/>
      <c r="AF1472" s="113"/>
      <c r="AG1472" s="113"/>
      <c r="AH1472" s="113"/>
    </row>
    <row r="1473" spans="1:34" s="4" customFormat="1" ht="17.5" x14ac:dyDescent="0.25">
      <c r="A1473" s="11"/>
      <c r="B1473" s="8"/>
      <c r="C1473" s="75"/>
      <c r="D1473" s="11"/>
      <c r="E1473" s="9"/>
      <c r="F1473" s="10"/>
      <c r="G1473" s="36"/>
      <c r="H1473" s="104"/>
      <c r="I1473" s="91"/>
      <c r="J1473" s="91"/>
      <c r="K1473" s="91"/>
      <c r="L1473" s="91"/>
      <c r="M1473" s="91"/>
      <c r="N1473" s="91"/>
      <c r="O1473" s="91"/>
      <c r="P1473" s="91"/>
      <c r="Q1473" s="91"/>
      <c r="R1473" s="91"/>
      <c r="S1473" s="91"/>
      <c r="T1473" s="91"/>
      <c r="U1473" s="91"/>
      <c r="V1473" s="91"/>
      <c r="W1473" s="91"/>
      <c r="X1473" s="91"/>
      <c r="Y1473" s="91"/>
      <c r="Z1473" s="91"/>
      <c r="AA1473" s="91"/>
      <c r="AB1473" s="91"/>
      <c r="AC1473" s="91"/>
      <c r="AD1473" s="91"/>
      <c r="AE1473" s="91"/>
      <c r="AF1473" s="91"/>
      <c r="AG1473" s="91"/>
      <c r="AH1473" s="91"/>
    </row>
    <row r="1474" spans="1:34" s="4" customFormat="1" x14ac:dyDescent="0.25">
      <c r="A1474" s="11"/>
      <c r="B1474" s="8"/>
      <c r="C1474" s="75"/>
      <c r="D1474" s="11"/>
      <c r="E1474" s="9"/>
      <c r="F1474" s="10"/>
      <c r="G1474" s="36"/>
      <c r="H1474" s="105"/>
      <c r="I1474" s="3"/>
    </row>
    <row r="1475" spans="1:34" s="4" customFormat="1" x14ac:dyDescent="0.25">
      <c r="A1475" s="38"/>
      <c r="B1475" s="93"/>
      <c r="C1475" s="92"/>
      <c r="D1475" s="38"/>
      <c r="E1475" s="74"/>
      <c r="F1475" s="94"/>
      <c r="G1475" s="90"/>
      <c r="H1475" s="107"/>
      <c r="I1475" s="80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</row>
    <row r="1476" spans="1:34" s="4" customFormat="1" x14ac:dyDescent="0.25">
      <c r="A1476" s="11"/>
      <c r="B1476" s="8"/>
      <c r="C1476" s="75"/>
      <c r="D1476" s="11"/>
      <c r="E1476" s="9"/>
      <c r="F1476" s="10"/>
      <c r="G1476" s="36"/>
      <c r="H1476" s="107"/>
      <c r="I1476" s="80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</row>
    <row r="1477" spans="1:34" s="4" customFormat="1" x14ac:dyDescent="0.25">
      <c r="A1477" s="50"/>
      <c r="B1477" s="76"/>
      <c r="C1477" s="77"/>
      <c r="D1477" s="50"/>
      <c r="E1477" s="78"/>
      <c r="F1477" s="79"/>
      <c r="G1477" s="36"/>
      <c r="H1477" s="107"/>
      <c r="I1477" s="80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</row>
    <row r="1478" spans="1:34" s="4" customFormat="1" x14ac:dyDescent="0.25">
      <c r="A1478" s="50"/>
      <c r="B1478" s="76"/>
      <c r="C1478" s="77"/>
      <c r="D1478" s="50"/>
      <c r="E1478" s="78"/>
      <c r="F1478" s="79"/>
      <c r="G1478" s="36"/>
      <c r="H1478" s="107"/>
      <c r="I1478" s="80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</row>
    <row r="1479" spans="1:34" s="4" customFormat="1" x14ac:dyDescent="0.3">
      <c r="A1479" s="131"/>
      <c r="B1479" s="41"/>
      <c r="C1479" s="126"/>
      <c r="D1479" s="131"/>
      <c r="E1479" s="127"/>
      <c r="F1479" s="128"/>
      <c r="G1479" s="36"/>
      <c r="H1479" s="105"/>
      <c r="I1479" s="3"/>
    </row>
    <row r="1480" spans="1:34" s="4" customFormat="1" ht="17.5" x14ac:dyDescent="0.35">
      <c r="A1480" s="38"/>
      <c r="B1480" s="93"/>
      <c r="C1480" s="92"/>
      <c r="D1480" s="38"/>
      <c r="E1480" s="74"/>
      <c r="F1480" s="94"/>
      <c r="G1480" s="90"/>
      <c r="H1480" s="103"/>
      <c r="I1480" s="41"/>
      <c r="J1480" s="45"/>
      <c r="K1480" s="45"/>
      <c r="L1480" s="45"/>
      <c r="M1480" s="45"/>
      <c r="N1480" s="45"/>
      <c r="O1480" s="45"/>
      <c r="P1480" s="45"/>
      <c r="Q1480" s="45"/>
      <c r="R1480" s="45"/>
      <c r="S1480" s="45"/>
      <c r="T1480" s="45"/>
      <c r="U1480" s="45"/>
      <c r="V1480" s="45"/>
      <c r="W1480" s="45"/>
      <c r="X1480" s="45"/>
      <c r="Y1480" s="45"/>
      <c r="Z1480" s="45"/>
      <c r="AA1480" s="45"/>
      <c r="AB1480" s="45"/>
      <c r="AC1480" s="45"/>
      <c r="AD1480" s="45"/>
      <c r="AE1480" s="45"/>
      <c r="AF1480" s="45"/>
      <c r="AG1480" s="45"/>
      <c r="AH1480" s="45"/>
    </row>
    <row r="1481" spans="1:34" s="4" customFormat="1" x14ac:dyDescent="0.3">
      <c r="A1481" s="11"/>
      <c r="B1481" s="8"/>
      <c r="C1481" s="75"/>
      <c r="D1481" s="11"/>
      <c r="E1481" s="9"/>
      <c r="F1481" s="10"/>
      <c r="G1481" s="157"/>
      <c r="H1481" s="105"/>
      <c r="I1481" s="3"/>
    </row>
    <row r="1482" spans="1:34" s="4" customFormat="1" x14ac:dyDescent="0.25">
      <c r="A1482" s="50"/>
      <c r="B1482" s="76"/>
      <c r="C1482" s="77"/>
      <c r="D1482" s="50"/>
      <c r="E1482" s="78"/>
      <c r="F1482" s="79"/>
      <c r="G1482" s="90"/>
      <c r="H1482" s="107"/>
      <c r="I1482" s="80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</row>
    <row r="1483" spans="1:34" s="4" customFormat="1" ht="17.5" x14ac:dyDescent="0.25">
      <c r="A1483" s="50"/>
      <c r="B1483" s="76"/>
      <c r="C1483" s="77"/>
      <c r="D1483" s="50"/>
      <c r="E1483" s="78"/>
      <c r="F1483" s="79"/>
      <c r="G1483" s="36"/>
      <c r="H1483" s="104"/>
      <c r="I1483" s="91"/>
      <c r="J1483" s="91"/>
      <c r="K1483" s="91"/>
      <c r="L1483" s="91"/>
      <c r="M1483" s="91"/>
      <c r="N1483" s="91"/>
      <c r="O1483" s="91"/>
      <c r="P1483" s="91"/>
      <c r="Q1483" s="91"/>
      <c r="R1483" s="91"/>
      <c r="S1483" s="91"/>
      <c r="T1483" s="91"/>
      <c r="U1483" s="91"/>
      <c r="V1483" s="91"/>
      <c r="W1483" s="91"/>
      <c r="X1483" s="91"/>
      <c r="Y1483" s="91"/>
      <c r="Z1483" s="91"/>
      <c r="AA1483" s="91"/>
      <c r="AB1483" s="91"/>
      <c r="AC1483" s="91"/>
      <c r="AD1483" s="91"/>
      <c r="AE1483" s="91"/>
      <c r="AF1483" s="91"/>
      <c r="AG1483" s="91"/>
      <c r="AH1483" s="91"/>
    </row>
    <row r="1484" spans="1:34" s="4" customFormat="1" x14ac:dyDescent="0.25">
      <c r="A1484" s="50"/>
      <c r="B1484" s="76"/>
      <c r="C1484" s="77"/>
      <c r="D1484" s="50"/>
      <c r="E1484" s="78"/>
      <c r="F1484" s="79"/>
      <c r="G1484" s="90"/>
      <c r="H1484" s="105"/>
      <c r="I1484" s="3"/>
    </row>
    <row r="1485" spans="1:34" s="4" customFormat="1" x14ac:dyDescent="0.3">
      <c r="A1485" s="130"/>
      <c r="B1485" s="45"/>
      <c r="C1485" s="43"/>
      <c r="D1485" s="130"/>
      <c r="E1485" s="40"/>
      <c r="F1485" s="46"/>
      <c r="G1485" s="90"/>
      <c r="H1485" s="107"/>
      <c r="I1485" s="80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</row>
    <row r="1486" spans="1:34" s="4" customFormat="1" x14ac:dyDescent="0.25">
      <c r="A1486" s="38"/>
      <c r="B1486" s="93"/>
      <c r="C1486" s="92"/>
      <c r="D1486" s="38"/>
      <c r="E1486" s="74"/>
      <c r="F1486" s="94"/>
      <c r="G1486" s="36"/>
      <c r="H1486" s="105"/>
      <c r="I1486" s="3"/>
    </row>
    <row r="1487" spans="1:34" s="4" customFormat="1" x14ac:dyDescent="0.25">
      <c r="A1487" s="11"/>
      <c r="B1487" s="8"/>
      <c r="C1487" s="75"/>
      <c r="D1487" s="11"/>
      <c r="E1487" s="9"/>
      <c r="F1487" s="10"/>
      <c r="G1487" s="90"/>
      <c r="H1487" s="107"/>
      <c r="I1487" s="80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</row>
    <row r="1488" spans="1:34" s="4" customFormat="1" ht="17.5" x14ac:dyDescent="0.35">
      <c r="A1488" s="50"/>
      <c r="B1488" s="76"/>
      <c r="C1488" s="77"/>
      <c r="D1488" s="50"/>
      <c r="E1488" s="78"/>
      <c r="F1488" s="79"/>
      <c r="G1488" s="36"/>
      <c r="H1488" s="103"/>
      <c r="I1488" s="41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  <c r="X1488" s="17"/>
      <c r="Y1488" s="17"/>
      <c r="Z1488" s="17"/>
      <c r="AA1488" s="17"/>
      <c r="AB1488" s="17"/>
      <c r="AC1488" s="17"/>
      <c r="AD1488" s="17"/>
      <c r="AE1488" s="17"/>
      <c r="AF1488" s="17"/>
      <c r="AG1488" s="17"/>
      <c r="AH1488" s="17"/>
    </row>
    <row r="1489" spans="1:34" s="4" customFormat="1" x14ac:dyDescent="0.25">
      <c r="A1489" s="11"/>
      <c r="B1489" s="8"/>
      <c r="C1489" s="75"/>
      <c r="D1489" s="11"/>
      <c r="E1489" s="9"/>
      <c r="F1489" s="10"/>
      <c r="G1489" s="36"/>
      <c r="H1489" s="107"/>
      <c r="I1489" s="80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</row>
    <row r="1490" spans="1:34" s="4" customFormat="1" x14ac:dyDescent="0.25">
      <c r="A1490" s="11"/>
      <c r="B1490" s="8"/>
      <c r="C1490" s="75"/>
      <c r="D1490" s="11"/>
      <c r="E1490" s="9"/>
      <c r="F1490" s="10"/>
      <c r="G1490" s="36"/>
      <c r="H1490" s="105"/>
      <c r="I1490" s="3"/>
    </row>
    <row r="1491" spans="1:34" s="4" customFormat="1" x14ac:dyDescent="0.25">
      <c r="A1491" s="50"/>
      <c r="B1491" s="76"/>
      <c r="C1491" s="77"/>
      <c r="D1491" s="50"/>
      <c r="E1491" s="78"/>
      <c r="F1491" s="79"/>
      <c r="G1491" s="90"/>
      <c r="H1491" s="107"/>
      <c r="I1491" s="80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</row>
    <row r="1492" spans="1:34" s="4" customFormat="1" ht="17.5" x14ac:dyDescent="0.25">
      <c r="A1492" s="11"/>
      <c r="B1492" s="8"/>
      <c r="C1492" s="75"/>
      <c r="D1492" s="11"/>
      <c r="E1492" s="9"/>
      <c r="F1492" s="10"/>
      <c r="G1492" s="36"/>
      <c r="H1492" s="102"/>
      <c r="I1492" s="91"/>
      <c r="J1492" s="91"/>
      <c r="K1492" s="91"/>
      <c r="L1492" s="91"/>
      <c r="M1492" s="91"/>
      <c r="N1492" s="91"/>
      <c r="O1492" s="91"/>
      <c r="P1492" s="91"/>
      <c r="Q1492" s="91"/>
      <c r="R1492" s="91"/>
      <c r="S1492" s="91"/>
      <c r="T1492" s="91"/>
      <c r="U1492" s="91"/>
      <c r="V1492" s="91"/>
      <c r="W1492" s="91"/>
      <c r="X1492" s="91"/>
      <c r="Y1492" s="91"/>
      <c r="Z1492" s="91"/>
      <c r="AA1492" s="91"/>
      <c r="AB1492" s="91"/>
      <c r="AC1492" s="91"/>
      <c r="AD1492" s="91"/>
      <c r="AE1492" s="91"/>
      <c r="AF1492" s="91"/>
      <c r="AG1492" s="91"/>
      <c r="AH1492" s="91"/>
    </row>
    <row r="1493" spans="1:34" s="4" customFormat="1" x14ac:dyDescent="0.25">
      <c r="A1493" s="50"/>
      <c r="B1493" s="76"/>
      <c r="C1493" s="77"/>
      <c r="D1493" s="50"/>
      <c r="E1493" s="78"/>
      <c r="F1493" s="79"/>
      <c r="G1493" s="90"/>
      <c r="H1493" s="105"/>
      <c r="I1493" s="3"/>
    </row>
    <row r="1494" spans="1:34" s="4" customFormat="1" x14ac:dyDescent="0.25">
      <c r="A1494" s="50"/>
      <c r="B1494" s="76"/>
      <c r="C1494" s="77"/>
      <c r="D1494" s="50"/>
      <c r="E1494" s="78"/>
      <c r="F1494" s="79"/>
      <c r="G1494" s="90"/>
      <c r="H1494" s="107"/>
      <c r="I1494" s="80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</row>
    <row r="1495" spans="1:34" s="4" customFormat="1" ht="17.5" x14ac:dyDescent="0.3">
      <c r="A1495" s="51"/>
      <c r="B1495" s="52"/>
      <c r="C1495" s="92"/>
      <c r="D1495" s="51"/>
      <c r="E1495" s="40"/>
      <c r="F1495" s="70"/>
      <c r="G1495" s="36"/>
      <c r="H1495" s="104"/>
      <c r="I1495" s="91"/>
      <c r="J1495" s="91"/>
      <c r="K1495" s="91"/>
      <c r="L1495" s="91"/>
      <c r="M1495" s="91"/>
      <c r="N1495" s="91"/>
      <c r="O1495" s="91"/>
      <c r="P1495" s="91"/>
      <c r="Q1495" s="91"/>
      <c r="R1495" s="91"/>
      <c r="S1495" s="91"/>
      <c r="T1495" s="91"/>
      <c r="U1495" s="91"/>
      <c r="V1495" s="91"/>
      <c r="W1495" s="91"/>
      <c r="X1495" s="91"/>
      <c r="Y1495" s="91"/>
      <c r="Z1495" s="91"/>
      <c r="AA1495" s="91"/>
      <c r="AB1495" s="91"/>
      <c r="AC1495" s="91"/>
      <c r="AD1495" s="91"/>
      <c r="AE1495" s="91"/>
      <c r="AF1495" s="91"/>
      <c r="AG1495" s="91"/>
      <c r="AH1495" s="91"/>
    </row>
    <row r="1496" spans="1:34" s="4" customFormat="1" ht="17.5" x14ac:dyDescent="0.25">
      <c r="A1496" s="50"/>
      <c r="B1496" s="76"/>
      <c r="C1496" s="77"/>
      <c r="D1496" s="50"/>
      <c r="E1496" s="78"/>
      <c r="F1496" s="79"/>
      <c r="G1496" s="36"/>
      <c r="H1496" s="104"/>
      <c r="I1496" s="95"/>
      <c r="J1496" s="95"/>
      <c r="K1496" s="95"/>
      <c r="L1496" s="95"/>
      <c r="M1496" s="95"/>
      <c r="N1496" s="95"/>
      <c r="O1496" s="95"/>
      <c r="P1496" s="95"/>
      <c r="Q1496" s="95"/>
      <c r="R1496" s="95"/>
      <c r="S1496" s="95"/>
      <c r="T1496" s="95"/>
      <c r="U1496" s="95"/>
      <c r="V1496" s="95"/>
      <c r="W1496" s="95"/>
      <c r="X1496" s="95"/>
      <c r="Y1496" s="95"/>
      <c r="Z1496" s="95"/>
      <c r="AA1496" s="95"/>
      <c r="AB1496" s="95"/>
      <c r="AC1496" s="95"/>
      <c r="AD1496" s="95"/>
      <c r="AE1496" s="95"/>
      <c r="AF1496" s="95"/>
      <c r="AG1496" s="95"/>
      <c r="AH1496" s="95"/>
    </row>
    <row r="1497" spans="1:34" s="4" customFormat="1" x14ac:dyDescent="0.25">
      <c r="A1497" s="11"/>
      <c r="B1497" s="8"/>
      <c r="C1497" s="75"/>
      <c r="D1497" s="11"/>
      <c r="E1497" s="9"/>
      <c r="F1497" s="10"/>
      <c r="G1497" s="36"/>
      <c r="H1497" s="105"/>
      <c r="I1497" s="3"/>
    </row>
    <row r="1498" spans="1:34" s="4" customFormat="1" x14ac:dyDescent="0.25">
      <c r="A1498" s="37"/>
      <c r="B1498" s="59"/>
      <c r="C1498" s="96"/>
      <c r="D1498" s="37"/>
      <c r="E1498" s="62"/>
      <c r="F1498" s="63"/>
      <c r="G1498" s="90"/>
      <c r="H1498" s="105"/>
      <c r="I1498" s="3"/>
    </row>
    <row r="1499" spans="1:34" s="4" customFormat="1" x14ac:dyDescent="0.25">
      <c r="A1499" s="11"/>
      <c r="B1499" s="8"/>
      <c r="C1499" s="75"/>
      <c r="D1499" s="11"/>
      <c r="E1499" s="9"/>
      <c r="F1499" s="10"/>
      <c r="G1499" s="90"/>
      <c r="H1499" s="107"/>
      <c r="I1499" s="80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</row>
    <row r="1500" spans="1:34" s="4" customFormat="1" x14ac:dyDescent="0.25">
      <c r="A1500" s="50"/>
      <c r="B1500" s="76"/>
      <c r="C1500" s="77"/>
      <c r="D1500" s="50"/>
      <c r="E1500" s="78"/>
      <c r="F1500" s="79"/>
      <c r="G1500" s="36"/>
      <c r="H1500" s="107"/>
      <c r="I1500" s="80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</row>
    <row r="1501" spans="1:34" s="4" customFormat="1" x14ac:dyDescent="0.25">
      <c r="A1501" s="38"/>
      <c r="B1501" s="93"/>
      <c r="C1501" s="92"/>
      <c r="D1501" s="38"/>
      <c r="E1501" s="74"/>
      <c r="F1501" s="94"/>
      <c r="G1501" s="36"/>
      <c r="H1501" s="107"/>
      <c r="I1501" s="80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</row>
    <row r="1502" spans="1:34" s="4" customFormat="1" x14ac:dyDescent="0.25">
      <c r="A1502" s="38"/>
      <c r="B1502" s="93"/>
      <c r="C1502" s="92"/>
      <c r="D1502" s="38"/>
      <c r="E1502" s="74"/>
      <c r="F1502" s="94"/>
      <c r="G1502" s="36"/>
      <c r="H1502" s="105"/>
      <c r="I1502" s="3"/>
    </row>
    <row r="1503" spans="1:34" s="4" customFormat="1" x14ac:dyDescent="0.25">
      <c r="A1503" s="11"/>
      <c r="B1503" s="8"/>
      <c r="C1503" s="75"/>
      <c r="D1503" s="11"/>
      <c r="E1503" s="9"/>
      <c r="F1503" s="10"/>
      <c r="G1503" s="90"/>
      <c r="H1503" s="105"/>
      <c r="I1503" s="3"/>
    </row>
    <row r="1504" spans="1:34" s="4" customFormat="1" x14ac:dyDescent="0.25">
      <c r="A1504" s="11"/>
      <c r="B1504" s="8"/>
      <c r="C1504" s="75"/>
      <c r="D1504" s="11"/>
      <c r="E1504" s="9"/>
      <c r="F1504" s="10"/>
      <c r="G1504" s="90"/>
      <c r="H1504" s="107"/>
      <c r="I1504" s="80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</row>
    <row r="1505" spans="1:34" s="4" customFormat="1" x14ac:dyDescent="0.25">
      <c r="A1505" s="50"/>
      <c r="B1505" s="76"/>
      <c r="C1505" s="77"/>
      <c r="D1505" s="50"/>
      <c r="E1505" s="78"/>
      <c r="F1505" s="79"/>
      <c r="G1505" s="36"/>
      <c r="H1505" s="107"/>
      <c r="I1505" s="80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</row>
    <row r="1506" spans="1:34" s="4" customFormat="1" ht="17.5" x14ac:dyDescent="0.25">
      <c r="A1506" s="50"/>
      <c r="B1506" s="76"/>
      <c r="C1506" s="77"/>
      <c r="D1506" s="50"/>
      <c r="E1506" s="78"/>
      <c r="F1506" s="79"/>
      <c r="G1506" s="36"/>
      <c r="H1506" s="102"/>
      <c r="I1506" s="91"/>
      <c r="J1506" s="91"/>
      <c r="K1506" s="91"/>
      <c r="L1506" s="91"/>
      <c r="M1506" s="91"/>
      <c r="N1506" s="91"/>
      <c r="O1506" s="91"/>
      <c r="P1506" s="91"/>
      <c r="Q1506" s="91"/>
      <c r="R1506" s="91"/>
      <c r="S1506" s="91"/>
      <c r="T1506" s="91"/>
      <c r="U1506" s="91"/>
      <c r="V1506" s="91"/>
      <c r="W1506" s="91"/>
      <c r="X1506" s="91"/>
      <c r="Y1506" s="91"/>
      <c r="Z1506" s="91"/>
      <c r="AA1506" s="91"/>
      <c r="AB1506" s="91"/>
      <c r="AC1506" s="91"/>
      <c r="AD1506" s="91"/>
      <c r="AE1506" s="91"/>
      <c r="AF1506" s="91"/>
      <c r="AG1506" s="91"/>
      <c r="AH1506" s="91"/>
    </row>
    <row r="1507" spans="1:34" s="4" customFormat="1" x14ac:dyDescent="0.25">
      <c r="A1507" s="50"/>
      <c r="B1507" s="76"/>
      <c r="C1507" s="77"/>
      <c r="D1507" s="50"/>
      <c r="E1507" s="78"/>
      <c r="F1507" s="79"/>
      <c r="G1507" s="90"/>
      <c r="H1507" s="107"/>
      <c r="I1507" s="80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</row>
    <row r="1508" spans="1:34" s="4" customFormat="1" x14ac:dyDescent="0.25">
      <c r="A1508" s="50"/>
      <c r="B1508" s="76"/>
      <c r="C1508" s="77"/>
      <c r="D1508" s="50"/>
      <c r="E1508" s="78"/>
      <c r="F1508" s="79"/>
      <c r="G1508" s="36"/>
      <c r="H1508" s="107"/>
      <c r="I1508" s="80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</row>
    <row r="1509" spans="1:34" s="4" customFormat="1" x14ac:dyDescent="0.25">
      <c r="A1509" s="11"/>
      <c r="B1509" s="8"/>
      <c r="C1509" s="75"/>
      <c r="D1509" s="11"/>
      <c r="E1509" s="9"/>
      <c r="F1509" s="10"/>
      <c r="G1509" s="36"/>
      <c r="H1509" s="107"/>
      <c r="I1509" s="80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</row>
    <row r="1510" spans="1:34" s="4" customFormat="1" x14ac:dyDescent="0.25">
      <c r="A1510" s="11"/>
      <c r="B1510" s="8"/>
      <c r="C1510" s="75"/>
      <c r="D1510" s="11"/>
      <c r="E1510" s="9"/>
      <c r="F1510" s="10"/>
      <c r="G1510" s="36"/>
      <c r="H1510" s="105"/>
      <c r="I1510" s="3"/>
    </row>
    <row r="1511" spans="1:34" s="4" customFormat="1" x14ac:dyDescent="0.25">
      <c r="A1511" s="50"/>
      <c r="B1511" s="76"/>
      <c r="C1511" s="77"/>
      <c r="D1511" s="50"/>
      <c r="E1511" s="78"/>
      <c r="F1511" s="79"/>
      <c r="G1511" s="90"/>
      <c r="H1511" s="105"/>
      <c r="I1511" s="3"/>
    </row>
    <row r="1512" spans="1:34" s="4" customFormat="1" x14ac:dyDescent="0.25">
      <c r="A1512" s="50"/>
      <c r="B1512" s="76"/>
      <c r="C1512" s="77"/>
      <c r="D1512" s="50"/>
      <c r="E1512" s="78"/>
      <c r="F1512" s="79"/>
      <c r="G1512" s="90"/>
      <c r="H1512" s="107"/>
      <c r="I1512" s="80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</row>
    <row r="1513" spans="1:34" s="4" customFormat="1" x14ac:dyDescent="0.25">
      <c r="A1513" s="37"/>
      <c r="B1513" s="59"/>
      <c r="C1513" s="60"/>
      <c r="D1513" s="37"/>
      <c r="E1513" s="62"/>
      <c r="F1513" s="63"/>
      <c r="G1513" s="36"/>
      <c r="H1513" s="107"/>
      <c r="I1513" s="80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</row>
    <row r="1514" spans="1:34" s="4" customFormat="1" x14ac:dyDescent="0.25">
      <c r="A1514" s="50"/>
      <c r="B1514" s="76"/>
      <c r="C1514" s="77"/>
      <c r="D1514" s="50"/>
      <c r="E1514" s="78"/>
      <c r="F1514" s="79"/>
      <c r="G1514" s="36"/>
      <c r="H1514" s="105"/>
      <c r="I1514" s="3"/>
    </row>
    <row r="1515" spans="1:34" s="4" customFormat="1" ht="17.5" x14ac:dyDescent="0.25">
      <c r="A1515" s="50"/>
      <c r="B1515" s="76"/>
      <c r="C1515" s="77"/>
      <c r="D1515" s="50"/>
      <c r="E1515" s="78"/>
      <c r="F1515" s="79"/>
      <c r="G1515" s="90"/>
      <c r="H1515" s="104"/>
      <c r="I1515" s="91"/>
      <c r="J1515" s="91"/>
      <c r="K1515" s="91"/>
      <c r="L1515" s="91"/>
      <c r="M1515" s="91"/>
      <c r="N1515" s="91"/>
      <c r="O1515" s="91"/>
      <c r="P1515" s="91"/>
      <c r="Q1515" s="91"/>
      <c r="R1515" s="91"/>
      <c r="S1515" s="91"/>
      <c r="T1515" s="91"/>
      <c r="U1515" s="91"/>
      <c r="V1515" s="91"/>
      <c r="W1515" s="91"/>
      <c r="X1515" s="91"/>
      <c r="Y1515" s="91"/>
      <c r="Z1515" s="91"/>
      <c r="AA1515" s="91"/>
      <c r="AB1515" s="91"/>
      <c r="AC1515" s="91"/>
      <c r="AD1515" s="91"/>
      <c r="AE1515" s="91"/>
      <c r="AF1515" s="91"/>
      <c r="AG1515" s="91"/>
      <c r="AH1515" s="91"/>
    </row>
    <row r="1516" spans="1:34" s="4" customFormat="1" x14ac:dyDescent="0.25">
      <c r="A1516" s="50"/>
      <c r="B1516" s="76"/>
      <c r="C1516" s="77"/>
      <c r="D1516" s="50"/>
      <c r="E1516" s="78"/>
      <c r="F1516" s="79"/>
      <c r="G1516" s="36"/>
      <c r="H1516" s="105"/>
      <c r="I1516" s="3"/>
    </row>
    <row r="1517" spans="1:34" s="4" customFormat="1" x14ac:dyDescent="0.25">
      <c r="A1517" s="11"/>
      <c r="B1517" s="8"/>
      <c r="C1517" s="75"/>
      <c r="D1517" s="11"/>
      <c r="E1517" s="9"/>
      <c r="F1517" s="10"/>
      <c r="G1517" s="90"/>
      <c r="H1517" s="105"/>
      <c r="I1517" s="3"/>
    </row>
    <row r="1518" spans="1:34" s="4" customFormat="1" x14ac:dyDescent="0.25">
      <c r="A1518" s="11"/>
      <c r="B1518" s="8"/>
      <c r="C1518" s="75"/>
      <c r="D1518" s="11"/>
      <c r="E1518" s="9"/>
      <c r="F1518" s="10"/>
      <c r="G1518" s="90"/>
      <c r="H1518" s="107"/>
      <c r="I1518" s="80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</row>
    <row r="1519" spans="1:34" s="4" customFormat="1" x14ac:dyDescent="0.25">
      <c r="A1519" s="50"/>
      <c r="B1519" s="76"/>
      <c r="C1519" s="77"/>
      <c r="D1519" s="50"/>
      <c r="E1519" s="78"/>
      <c r="F1519" s="79"/>
      <c r="G1519" s="36"/>
      <c r="H1519" s="105"/>
      <c r="I1519" s="3"/>
    </row>
    <row r="1520" spans="1:34" s="4" customFormat="1" x14ac:dyDescent="0.25">
      <c r="A1520" s="50"/>
      <c r="B1520" s="76"/>
      <c r="C1520" s="77"/>
      <c r="D1520" s="50"/>
      <c r="E1520" s="78"/>
      <c r="F1520" s="79"/>
      <c r="G1520" s="90"/>
      <c r="H1520" s="105"/>
      <c r="I1520" s="3"/>
    </row>
    <row r="1521" spans="1:34" s="4" customFormat="1" x14ac:dyDescent="0.25">
      <c r="A1521" s="11"/>
      <c r="B1521" s="8"/>
      <c r="C1521" s="75"/>
      <c r="D1521" s="11"/>
      <c r="E1521" s="9"/>
      <c r="F1521" s="10"/>
      <c r="G1521" s="90"/>
      <c r="H1521" s="107"/>
      <c r="I1521" s="80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</row>
    <row r="1522" spans="1:34" s="4" customFormat="1" x14ac:dyDescent="0.25">
      <c r="A1522" s="38"/>
      <c r="B1522" s="93"/>
      <c r="C1522" s="92"/>
      <c r="D1522" s="38"/>
      <c r="E1522" s="74"/>
      <c r="F1522" s="94"/>
      <c r="G1522" s="36"/>
      <c r="H1522" s="107"/>
      <c r="I1522" s="80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</row>
    <row r="1523" spans="1:34" s="4" customFormat="1" x14ac:dyDescent="0.25">
      <c r="A1523" s="11"/>
      <c r="B1523" s="8"/>
      <c r="C1523" s="75"/>
      <c r="D1523" s="11"/>
      <c r="E1523" s="9"/>
      <c r="F1523" s="10"/>
      <c r="G1523" s="36"/>
      <c r="H1523" s="105"/>
      <c r="I1523" s="3"/>
    </row>
    <row r="1524" spans="1:34" s="4" customFormat="1" x14ac:dyDescent="0.25">
      <c r="A1524" s="11"/>
      <c r="B1524" s="8"/>
      <c r="C1524" s="75"/>
      <c r="D1524" s="11"/>
      <c r="E1524" s="9"/>
      <c r="F1524" s="10"/>
      <c r="G1524" s="90"/>
      <c r="H1524" s="107"/>
      <c r="I1524" s="80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</row>
    <row r="1525" spans="1:34" s="4" customFormat="1" x14ac:dyDescent="0.25">
      <c r="A1525" s="50"/>
      <c r="B1525" s="76"/>
      <c r="C1525" s="77"/>
      <c r="D1525" s="50"/>
      <c r="E1525" s="78"/>
      <c r="F1525" s="79"/>
      <c r="G1525" s="36"/>
      <c r="H1525" s="105"/>
      <c r="I1525" s="3"/>
    </row>
    <row r="1526" spans="1:34" s="4" customFormat="1" x14ac:dyDescent="0.25">
      <c r="A1526" s="11"/>
      <c r="B1526" s="8"/>
      <c r="C1526" s="75"/>
      <c r="D1526" s="11"/>
      <c r="E1526" s="9"/>
      <c r="F1526" s="10"/>
      <c r="G1526" s="90"/>
      <c r="H1526" s="105"/>
      <c r="I1526" s="3"/>
    </row>
    <row r="1527" spans="1:34" s="4" customFormat="1" x14ac:dyDescent="0.25">
      <c r="A1527" s="11"/>
      <c r="B1527" s="8"/>
      <c r="C1527" s="75"/>
      <c r="D1527" s="11"/>
      <c r="E1527" s="9"/>
      <c r="F1527" s="10"/>
      <c r="G1527" s="90"/>
      <c r="H1527" s="107"/>
      <c r="I1527" s="80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</row>
    <row r="1528" spans="1:34" s="4" customFormat="1" x14ac:dyDescent="0.25">
      <c r="A1528" s="50"/>
      <c r="B1528" s="76"/>
      <c r="C1528" s="77"/>
      <c r="D1528" s="50"/>
      <c r="E1528" s="78"/>
      <c r="F1528" s="79"/>
      <c r="G1528" s="36"/>
      <c r="H1528" s="107"/>
      <c r="I1528" s="80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</row>
    <row r="1529" spans="1:34" s="4" customFormat="1" x14ac:dyDescent="0.25">
      <c r="A1529" s="50"/>
      <c r="B1529" s="76"/>
      <c r="C1529" s="77"/>
      <c r="D1529" s="84"/>
      <c r="E1529" s="78"/>
      <c r="F1529" s="79"/>
      <c r="G1529" s="36"/>
      <c r="H1529" s="107"/>
      <c r="I1529" s="80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</row>
    <row r="1530" spans="1:34" s="4" customFormat="1" x14ac:dyDescent="0.25">
      <c r="A1530" s="11"/>
      <c r="B1530" s="8"/>
      <c r="C1530" s="75"/>
      <c r="D1530" s="11"/>
      <c r="E1530" s="9"/>
      <c r="F1530" s="10"/>
      <c r="G1530" s="36"/>
      <c r="H1530" s="107"/>
      <c r="I1530" s="80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</row>
    <row r="1531" spans="1:34" s="4" customFormat="1" ht="17.5" x14ac:dyDescent="0.25">
      <c r="A1531" s="50"/>
      <c r="B1531" s="76"/>
      <c r="C1531" s="77"/>
      <c r="D1531" s="50"/>
      <c r="E1531" s="78"/>
      <c r="F1531" s="79"/>
      <c r="G1531" s="36"/>
      <c r="H1531" s="104"/>
      <c r="I1531" s="91"/>
      <c r="J1531" s="91"/>
      <c r="K1531" s="91"/>
      <c r="L1531" s="91"/>
      <c r="M1531" s="91"/>
      <c r="N1531" s="91"/>
      <c r="O1531" s="91"/>
      <c r="P1531" s="91"/>
      <c r="Q1531" s="91"/>
      <c r="R1531" s="91"/>
      <c r="S1531" s="91"/>
      <c r="T1531" s="91"/>
      <c r="U1531" s="91"/>
      <c r="V1531" s="91"/>
      <c r="W1531" s="91"/>
      <c r="X1531" s="91"/>
      <c r="Y1531" s="91"/>
      <c r="Z1531" s="91"/>
      <c r="AA1531" s="91"/>
      <c r="AB1531" s="91"/>
      <c r="AC1531" s="91"/>
      <c r="AD1531" s="91"/>
      <c r="AE1531" s="91"/>
      <c r="AF1531" s="91"/>
      <c r="AG1531" s="91"/>
      <c r="AH1531" s="91"/>
    </row>
    <row r="1532" spans="1:34" s="4" customFormat="1" ht="17.5" x14ac:dyDescent="0.25">
      <c r="A1532" s="11"/>
      <c r="B1532" s="8"/>
      <c r="C1532" s="75"/>
      <c r="D1532" s="11"/>
      <c r="E1532" s="9"/>
      <c r="F1532" s="10"/>
      <c r="G1532" s="36"/>
      <c r="H1532" s="104"/>
      <c r="I1532" s="91"/>
      <c r="J1532" s="91"/>
      <c r="K1532" s="91"/>
      <c r="L1532" s="91"/>
      <c r="M1532" s="91"/>
      <c r="N1532" s="91"/>
      <c r="O1532" s="91"/>
      <c r="P1532" s="91"/>
      <c r="Q1532" s="91"/>
      <c r="R1532" s="91"/>
      <c r="S1532" s="91"/>
      <c r="T1532" s="91"/>
      <c r="U1532" s="91"/>
      <c r="V1532" s="91"/>
      <c r="W1532" s="91"/>
      <c r="X1532" s="91"/>
      <c r="Y1532" s="91"/>
      <c r="Z1532" s="91"/>
      <c r="AA1532" s="91"/>
      <c r="AB1532" s="91"/>
      <c r="AC1532" s="91"/>
      <c r="AD1532" s="91"/>
      <c r="AE1532" s="91"/>
      <c r="AF1532" s="91"/>
      <c r="AG1532" s="91"/>
      <c r="AH1532" s="91"/>
    </row>
    <row r="1533" spans="1:34" s="4" customFormat="1" x14ac:dyDescent="0.25">
      <c r="A1533" s="11"/>
      <c r="B1533" s="8"/>
      <c r="C1533" s="75"/>
      <c r="D1533" s="11"/>
      <c r="E1533" s="9"/>
      <c r="F1533" s="10"/>
      <c r="G1533" s="90"/>
      <c r="H1533" s="105"/>
      <c r="I1533" s="3"/>
    </row>
    <row r="1534" spans="1:34" s="4" customFormat="1" x14ac:dyDescent="0.25">
      <c r="A1534" s="50"/>
      <c r="B1534" s="76"/>
      <c r="C1534" s="77"/>
      <c r="D1534" s="50"/>
      <c r="E1534" s="78"/>
      <c r="F1534" s="79"/>
      <c r="G1534" s="90"/>
      <c r="H1534" s="107"/>
      <c r="I1534" s="80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</row>
    <row r="1535" spans="1:34" s="4" customFormat="1" x14ac:dyDescent="0.25">
      <c r="A1535" s="50"/>
      <c r="B1535" s="76"/>
      <c r="C1535" s="77"/>
      <c r="D1535" s="50"/>
      <c r="E1535" s="78"/>
      <c r="F1535" s="79"/>
      <c r="G1535" s="36"/>
      <c r="H1535" s="107"/>
      <c r="I1535" s="80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</row>
    <row r="1536" spans="1:34" s="4" customFormat="1" x14ac:dyDescent="0.25">
      <c r="A1536" s="50"/>
      <c r="B1536" s="76"/>
      <c r="C1536" s="77"/>
      <c r="D1536" s="50"/>
      <c r="E1536" s="78"/>
      <c r="F1536" s="79"/>
      <c r="G1536" s="36"/>
      <c r="H1536" s="105"/>
      <c r="I1536" s="3"/>
    </row>
    <row r="1537" spans="1:34" s="4" customFormat="1" ht="17.5" x14ac:dyDescent="0.25">
      <c r="A1537" s="38"/>
      <c r="B1537" s="93"/>
      <c r="C1537" s="92"/>
      <c r="D1537" s="38"/>
      <c r="E1537" s="74"/>
      <c r="F1537" s="94"/>
      <c r="G1537" s="90"/>
      <c r="H1537" s="104"/>
      <c r="I1537" s="91"/>
      <c r="J1537" s="91"/>
      <c r="K1537" s="91"/>
      <c r="L1537" s="91"/>
      <c r="M1537" s="91"/>
      <c r="N1537" s="91"/>
      <c r="O1537" s="91"/>
      <c r="P1537" s="91"/>
      <c r="Q1537" s="91"/>
      <c r="R1537" s="91"/>
      <c r="S1537" s="91"/>
      <c r="T1537" s="91"/>
      <c r="U1537" s="91"/>
      <c r="V1537" s="91"/>
      <c r="W1537" s="91"/>
      <c r="X1537" s="91"/>
      <c r="Y1537" s="91"/>
      <c r="Z1537" s="91"/>
      <c r="AA1537" s="91"/>
      <c r="AB1537" s="91"/>
      <c r="AC1537" s="91"/>
      <c r="AD1537" s="91"/>
      <c r="AE1537" s="91"/>
      <c r="AF1537" s="91"/>
      <c r="AG1537" s="91"/>
      <c r="AH1537" s="91"/>
    </row>
    <row r="1538" spans="1:34" s="4" customFormat="1" x14ac:dyDescent="0.25">
      <c r="A1538" s="38"/>
      <c r="B1538" s="93"/>
      <c r="C1538" s="92"/>
      <c r="D1538" s="38"/>
      <c r="E1538" s="74"/>
      <c r="F1538" s="94"/>
      <c r="G1538" s="90"/>
      <c r="H1538" s="105"/>
      <c r="I1538" s="3"/>
    </row>
    <row r="1539" spans="1:34" s="4" customFormat="1" x14ac:dyDescent="0.25">
      <c r="A1539" s="11"/>
      <c r="B1539" s="8"/>
      <c r="C1539" s="75"/>
      <c r="D1539" s="11"/>
      <c r="E1539" s="9"/>
      <c r="F1539" s="10"/>
      <c r="G1539" s="90"/>
      <c r="H1539" s="105"/>
      <c r="I1539" s="3"/>
    </row>
    <row r="1540" spans="1:34" s="4" customFormat="1" ht="17.5" x14ac:dyDescent="0.25">
      <c r="A1540" s="50"/>
      <c r="B1540" s="76"/>
      <c r="C1540" s="86"/>
      <c r="D1540" s="50"/>
      <c r="E1540" s="78"/>
      <c r="F1540" s="79"/>
      <c r="G1540" s="90"/>
      <c r="H1540" s="104"/>
      <c r="I1540" s="91"/>
      <c r="J1540" s="91"/>
      <c r="K1540" s="91"/>
      <c r="L1540" s="91"/>
      <c r="M1540" s="91"/>
      <c r="N1540" s="91"/>
      <c r="O1540" s="91"/>
      <c r="P1540" s="91"/>
      <c r="Q1540" s="91"/>
      <c r="R1540" s="91"/>
      <c r="S1540" s="91"/>
      <c r="T1540" s="91"/>
      <c r="U1540" s="91"/>
      <c r="V1540" s="91"/>
      <c r="W1540" s="91"/>
      <c r="X1540" s="91"/>
      <c r="Y1540" s="91"/>
      <c r="Z1540" s="91"/>
      <c r="AA1540" s="91"/>
      <c r="AB1540" s="91"/>
      <c r="AC1540" s="91"/>
      <c r="AD1540" s="91"/>
      <c r="AE1540" s="91"/>
      <c r="AF1540" s="91"/>
      <c r="AG1540" s="91"/>
      <c r="AH1540" s="91"/>
    </row>
    <row r="1541" spans="1:34" s="4" customFormat="1" x14ac:dyDescent="0.25">
      <c r="A1541" s="50"/>
      <c r="B1541" s="76"/>
      <c r="C1541" s="77"/>
      <c r="D1541" s="50"/>
      <c r="E1541" s="78"/>
      <c r="F1541" s="79"/>
      <c r="G1541" s="90"/>
      <c r="H1541" s="105"/>
      <c r="I1541" s="3"/>
    </row>
    <row r="1542" spans="1:34" s="4" customFormat="1" x14ac:dyDescent="0.25">
      <c r="A1542" s="11"/>
      <c r="B1542" s="8"/>
      <c r="C1542" s="75"/>
      <c r="D1542" s="11"/>
      <c r="E1542" s="9"/>
      <c r="F1542" s="10"/>
      <c r="G1542" s="90"/>
      <c r="H1542" s="107"/>
      <c r="I1542" s="80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</row>
    <row r="1543" spans="1:34" s="4" customFormat="1" x14ac:dyDescent="0.25">
      <c r="A1543" s="11"/>
      <c r="B1543" s="8"/>
      <c r="C1543" s="75"/>
      <c r="D1543" s="11"/>
      <c r="E1543" s="9"/>
      <c r="F1543" s="10"/>
      <c r="G1543" s="36"/>
      <c r="H1543" s="107"/>
      <c r="I1543" s="80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</row>
    <row r="1544" spans="1:34" s="4" customFormat="1" x14ac:dyDescent="0.25">
      <c r="A1544" s="11"/>
      <c r="B1544" s="8"/>
      <c r="C1544" s="75"/>
      <c r="D1544" s="11"/>
      <c r="E1544" s="9"/>
      <c r="F1544" s="10"/>
      <c r="G1544" s="36"/>
      <c r="H1544" s="107"/>
      <c r="I1544" s="80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</row>
    <row r="1545" spans="1:34" s="4" customFormat="1" x14ac:dyDescent="0.25">
      <c r="A1545" s="38"/>
      <c r="B1545" s="93"/>
      <c r="C1545" s="92"/>
      <c r="D1545" s="38"/>
      <c r="E1545" s="74"/>
      <c r="F1545" s="94"/>
      <c r="G1545" s="90"/>
      <c r="H1545" s="107"/>
      <c r="I1545" s="80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</row>
    <row r="1546" spans="1:34" s="4" customFormat="1" x14ac:dyDescent="0.25">
      <c r="A1546" s="11"/>
      <c r="B1546" s="8"/>
      <c r="C1546" s="75"/>
      <c r="D1546" s="11"/>
      <c r="E1546" s="9"/>
      <c r="F1546" s="10"/>
      <c r="G1546" s="36"/>
      <c r="H1546" s="107"/>
      <c r="I1546" s="80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</row>
    <row r="1547" spans="1:34" s="4" customFormat="1" x14ac:dyDescent="0.25">
      <c r="A1547" s="11"/>
      <c r="B1547" s="8"/>
      <c r="C1547" s="75"/>
      <c r="D1547" s="11"/>
      <c r="E1547" s="9"/>
      <c r="F1547" s="10"/>
      <c r="G1547" s="36"/>
      <c r="H1547" s="107"/>
      <c r="I1547" s="80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</row>
    <row r="1548" spans="1:34" s="4" customFormat="1" x14ac:dyDescent="0.25">
      <c r="A1548" s="50"/>
      <c r="B1548" s="76"/>
      <c r="C1548" s="77"/>
      <c r="D1548" s="50"/>
      <c r="E1548" s="78"/>
      <c r="F1548" s="79"/>
      <c r="G1548" s="36"/>
      <c r="H1548" s="105"/>
      <c r="I1548" s="3"/>
    </row>
    <row r="1549" spans="1:34" s="4" customFormat="1" ht="17.5" x14ac:dyDescent="0.25">
      <c r="A1549" s="50"/>
      <c r="B1549" s="76"/>
      <c r="C1549" s="77"/>
      <c r="D1549" s="50"/>
      <c r="E1549" s="78"/>
      <c r="F1549" s="79"/>
      <c r="G1549" s="90"/>
      <c r="H1549" s="104"/>
      <c r="I1549" s="91"/>
      <c r="J1549" s="91"/>
      <c r="K1549" s="91"/>
      <c r="L1549" s="91"/>
      <c r="M1549" s="91"/>
      <c r="N1549" s="91"/>
      <c r="O1549" s="91"/>
      <c r="P1549" s="91"/>
      <c r="Q1549" s="91"/>
      <c r="R1549" s="91"/>
      <c r="S1549" s="91"/>
      <c r="T1549" s="91"/>
      <c r="U1549" s="91"/>
      <c r="V1549" s="91"/>
      <c r="W1549" s="91"/>
      <c r="X1549" s="91"/>
      <c r="Y1549" s="91"/>
      <c r="Z1549" s="91"/>
      <c r="AA1549" s="91"/>
      <c r="AB1549" s="91"/>
      <c r="AC1549" s="91"/>
      <c r="AD1549" s="91"/>
      <c r="AE1549" s="91"/>
      <c r="AF1549" s="91"/>
      <c r="AG1549" s="91"/>
      <c r="AH1549" s="91"/>
    </row>
    <row r="1550" spans="1:34" s="4" customFormat="1" ht="17.5" x14ac:dyDescent="0.25">
      <c r="A1550" s="50"/>
      <c r="B1550" s="76"/>
      <c r="C1550" s="77"/>
      <c r="D1550" s="50"/>
      <c r="E1550" s="78"/>
      <c r="F1550" s="79"/>
      <c r="G1550" s="36"/>
      <c r="H1550" s="104"/>
      <c r="I1550" s="91"/>
      <c r="J1550" s="91"/>
      <c r="K1550" s="91"/>
      <c r="L1550" s="91"/>
      <c r="M1550" s="91"/>
      <c r="N1550" s="91"/>
      <c r="O1550" s="91"/>
      <c r="P1550" s="91"/>
      <c r="Q1550" s="91"/>
      <c r="R1550" s="91"/>
      <c r="S1550" s="91"/>
      <c r="T1550" s="91"/>
      <c r="U1550" s="91"/>
      <c r="V1550" s="91"/>
      <c r="W1550" s="91"/>
      <c r="X1550" s="91"/>
      <c r="Y1550" s="91"/>
      <c r="Z1550" s="91"/>
      <c r="AA1550" s="91"/>
      <c r="AB1550" s="91"/>
      <c r="AC1550" s="91"/>
      <c r="AD1550" s="91"/>
      <c r="AE1550" s="91"/>
      <c r="AF1550" s="91"/>
      <c r="AG1550" s="91"/>
      <c r="AH1550" s="91"/>
    </row>
    <row r="1551" spans="1:34" s="4" customFormat="1" x14ac:dyDescent="0.25">
      <c r="A1551" s="11"/>
      <c r="B1551" s="8"/>
      <c r="C1551" s="75"/>
      <c r="D1551" s="11"/>
      <c r="E1551" s="9"/>
      <c r="F1551" s="10"/>
      <c r="G1551" s="36"/>
      <c r="H1551" s="105"/>
      <c r="I1551" s="3"/>
    </row>
    <row r="1552" spans="1:34" s="4" customFormat="1" x14ac:dyDescent="0.25">
      <c r="A1552" s="50"/>
      <c r="B1552" s="76"/>
      <c r="C1552" s="77"/>
      <c r="D1552" s="50"/>
      <c r="E1552" s="78"/>
      <c r="F1552" s="79"/>
      <c r="G1552" s="90"/>
      <c r="H1552" s="105"/>
      <c r="I1552" s="3"/>
    </row>
    <row r="1553" spans="1:34" s="4" customFormat="1" x14ac:dyDescent="0.25">
      <c r="A1553" s="50"/>
      <c r="B1553" s="76"/>
      <c r="C1553" s="77"/>
      <c r="D1553" s="50"/>
      <c r="E1553" s="78"/>
      <c r="F1553" s="79"/>
      <c r="G1553" s="90"/>
      <c r="H1553" s="107"/>
      <c r="I1553" s="80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</row>
    <row r="1554" spans="1:34" s="4" customFormat="1" ht="17.5" x14ac:dyDescent="0.25">
      <c r="A1554" s="50"/>
      <c r="B1554" s="76"/>
      <c r="C1554" s="77"/>
      <c r="D1554" s="50"/>
      <c r="E1554" s="78"/>
      <c r="F1554" s="79"/>
      <c r="G1554" s="36"/>
      <c r="H1554" s="104"/>
      <c r="I1554" s="91"/>
      <c r="J1554" s="91"/>
      <c r="K1554" s="91"/>
      <c r="L1554" s="91"/>
      <c r="M1554" s="91"/>
      <c r="N1554" s="91"/>
      <c r="O1554" s="91"/>
      <c r="P1554" s="91"/>
      <c r="Q1554" s="91"/>
      <c r="R1554" s="91"/>
      <c r="S1554" s="91"/>
      <c r="T1554" s="91"/>
      <c r="U1554" s="91"/>
      <c r="V1554" s="91"/>
      <c r="W1554" s="91"/>
      <c r="X1554" s="91"/>
      <c r="Y1554" s="91"/>
      <c r="Z1554" s="91"/>
      <c r="AA1554" s="91"/>
      <c r="AB1554" s="91"/>
      <c r="AC1554" s="91"/>
      <c r="AD1554" s="91"/>
      <c r="AE1554" s="91"/>
      <c r="AF1554" s="91"/>
      <c r="AG1554" s="91"/>
      <c r="AH1554" s="91"/>
    </row>
    <row r="1555" spans="1:34" s="4" customFormat="1" x14ac:dyDescent="0.25">
      <c r="A1555" s="11"/>
      <c r="B1555" s="8"/>
      <c r="C1555" s="75"/>
      <c r="D1555" s="11"/>
      <c r="E1555" s="9"/>
      <c r="F1555" s="10"/>
      <c r="G1555" s="140"/>
      <c r="H1555" s="105"/>
      <c r="I1555" s="3"/>
    </row>
    <row r="1556" spans="1:34" s="4" customFormat="1" x14ac:dyDescent="0.25">
      <c r="A1556" s="38"/>
      <c r="B1556" s="93"/>
      <c r="C1556" s="92"/>
      <c r="D1556" s="38"/>
      <c r="E1556" s="74"/>
      <c r="F1556" s="94"/>
      <c r="G1556" s="90"/>
      <c r="H1556" s="105"/>
      <c r="I1556" s="3"/>
    </row>
    <row r="1557" spans="1:34" s="4" customFormat="1" x14ac:dyDescent="0.25">
      <c r="A1557" s="38"/>
      <c r="B1557" s="93"/>
      <c r="C1557" s="92"/>
      <c r="D1557" s="38"/>
      <c r="E1557" s="74"/>
      <c r="F1557" s="94"/>
      <c r="G1557" s="90"/>
      <c r="H1557" s="105"/>
      <c r="I1557" s="3"/>
    </row>
    <row r="1558" spans="1:34" s="4" customFormat="1" x14ac:dyDescent="0.25">
      <c r="A1558" s="11"/>
      <c r="B1558" s="8"/>
      <c r="C1558" s="75"/>
      <c r="D1558" s="11"/>
      <c r="E1558" s="9"/>
      <c r="F1558" s="10"/>
      <c r="G1558" s="90"/>
      <c r="H1558" s="105"/>
      <c r="I1558" s="3"/>
    </row>
    <row r="1559" spans="1:34" s="4" customFormat="1" ht="17.5" x14ac:dyDescent="0.25">
      <c r="A1559" s="11"/>
      <c r="B1559" s="8"/>
      <c r="C1559" s="75"/>
      <c r="D1559" s="11"/>
      <c r="E1559" s="9"/>
      <c r="F1559" s="10"/>
      <c r="G1559" s="90"/>
      <c r="H1559" s="104"/>
      <c r="I1559" s="91"/>
      <c r="J1559" s="91"/>
      <c r="K1559" s="91"/>
      <c r="L1559" s="91"/>
      <c r="M1559" s="91"/>
      <c r="N1559" s="91"/>
      <c r="O1559" s="91"/>
      <c r="P1559" s="91"/>
      <c r="Q1559" s="91"/>
      <c r="R1559" s="91"/>
      <c r="S1559" s="91"/>
      <c r="T1559" s="91"/>
      <c r="U1559" s="91"/>
      <c r="V1559" s="91"/>
      <c r="W1559" s="91"/>
      <c r="X1559" s="91"/>
      <c r="Y1559" s="91"/>
      <c r="Z1559" s="91"/>
      <c r="AA1559" s="91"/>
      <c r="AB1559" s="91"/>
      <c r="AC1559" s="91"/>
      <c r="AD1559" s="91"/>
      <c r="AE1559" s="91"/>
      <c r="AF1559" s="91"/>
      <c r="AG1559" s="91"/>
      <c r="AH1559" s="91"/>
    </row>
    <row r="1560" spans="1:34" s="4" customFormat="1" x14ac:dyDescent="0.25">
      <c r="A1560" s="50"/>
      <c r="B1560" s="76"/>
      <c r="C1560" s="77"/>
      <c r="D1560" s="50"/>
      <c r="E1560" s="78"/>
      <c r="F1560" s="79"/>
      <c r="G1560" s="140"/>
      <c r="H1560" s="107"/>
      <c r="I1560" s="80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</row>
    <row r="1561" spans="1:34" s="4" customFormat="1" x14ac:dyDescent="0.25">
      <c r="A1561" s="38"/>
      <c r="B1561" s="93"/>
      <c r="C1561" s="92"/>
      <c r="D1561" s="38"/>
      <c r="E1561" s="74"/>
      <c r="F1561" s="94"/>
      <c r="G1561" s="36"/>
      <c r="H1561" s="105"/>
      <c r="I1561" s="3"/>
    </row>
    <row r="1562" spans="1:34" s="4" customFormat="1" x14ac:dyDescent="0.25">
      <c r="A1562" s="11"/>
      <c r="B1562" s="8"/>
      <c r="C1562" s="75"/>
      <c r="D1562" s="11"/>
      <c r="E1562" s="9"/>
      <c r="F1562" s="10"/>
      <c r="G1562" s="90"/>
      <c r="H1562" s="105"/>
      <c r="I1562" s="3"/>
    </row>
    <row r="1563" spans="1:34" s="4" customFormat="1" x14ac:dyDescent="0.25">
      <c r="A1563" s="11"/>
      <c r="B1563" s="8"/>
      <c r="C1563" s="75"/>
      <c r="D1563" s="11"/>
      <c r="E1563" s="9"/>
      <c r="F1563" s="10"/>
      <c r="G1563" s="90"/>
      <c r="H1563" s="105"/>
      <c r="I1563" s="3"/>
    </row>
    <row r="1564" spans="1:34" s="4" customFormat="1" ht="17.5" x14ac:dyDescent="0.25">
      <c r="A1564" s="11"/>
      <c r="B1564" s="8"/>
      <c r="C1564" s="75"/>
      <c r="D1564" s="11"/>
      <c r="E1564" s="9"/>
      <c r="F1564" s="10"/>
      <c r="G1564" s="90"/>
      <c r="H1564" s="104"/>
      <c r="I1564" s="91"/>
      <c r="J1564" s="91"/>
      <c r="K1564" s="91"/>
      <c r="L1564" s="91"/>
      <c r="M1564" s="91"/>
      <c r="N1564" s="91"/>
      <c r="O1564" s="91"/>
      <c r="P1564" s="91"/>
      <c r="Q1564" s="91"/>
      <c r="R1564" s="91"/>
      <c r="S1564" s="91"/>
      <c r="T1564" s="91"/>
      <c r="U1564" s="91"/>
      <c r="V1564" s="91"/>
      <c r="W1564" s="91"/>
      <c r="X1564" s="91"/>
      <c r="Y1564" s="91"/>
      <c r="Z1564" s="91"/>
      <c r="AA1564" s="91"/>
      <c r="AB1564" s="91"/>
      <c r="AC1564" s="91"/>
      <c r="AD1564" s="91"/>
      <c r="AE1564" s="91"/>
      <c r="AF1564" s="91"/>
      <c r="AG1564" s="91"/>
      <c r="AH1564" s="91"/>
    </row>
    <row r="1565" spans="1:34" s="4" customFormat="1" ht="17.5" x14ac:dyDescent="0.25">
      <c r="A1565" s="11"/>
      <c r="B1565" s="8"/>
      <c r="C1565" s="75"/>
      <c r="D1565" s="11"/>
      <c r="E1565" s="9"/>
      <c r="F1565" s="10"/>
      <c r="G1565" s="36"/>
      <c r="H1565" s="104"/>
      <c r="I1565" s="91"/>
      <c r="J1565" s="91"/>
      <c r="K1565" s="91"/>
      <c r="L1565" s="91"/>
      <c r="M1565" s="91"/>
      <c r="N1565" s="91"/>
      <c r="O1565" s="91"/>
      <c r="P1565" s="91"/>
      <c r="Q1565" s="91"/>
      <c r="R1565" s="91"/>
      <c r="S1565" s="91"/>
      <c r="T1565" s="91"/>
      <c r="U1565" s="91"/>
      <c r="V1565" s="91"/>
      <c r="W1565" s="91"/>
      <c r="X1565" s="91"/>
      <c r="Y1565" s="91"/>
      <c r="Z1565" s="91"/>
      <c r="AA1565" s="91"/>
      <c r="AB1565" s="91"/>
      <c r="AC1565" s="91"/>
      <c r="AD1565" s="91"/>
      <c r="AE1565" s="91"/>
      <c r="AF1565" s="91"/>
      <c r="AG1565" s="91"/>
      <c r="AH1565" s="91"/>
    </row>
    <row r="1566" spans="1:34" s="4" customFormat="1" x14ac:dyDescent="0.25">
      <c r="A1566" s="38"/>
      <c r="B1566" s="93"/>
      <c r="C1566" s="92"/>
      <c r="D1566" s="38"/>
      <c r="E1566" s="74"/>
      <c r="F1566" s="94"/>
      <c r="G1566" s="36"/>
      <c r="H1566" s="107"/>
      <c r="I1566" s="80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</row>
    <row r="1567" spans="1:34" s="4" customFormat="1" ht="17.5" x14ac:dyDescent="0.25">
      <c r="A1567" s="50"/>
      <c r="B1567" s="76"/>
      <c r="C1567" s="77"/>
      <c r="D1567" s="50"/>
      <c r="E1567" s="78"/>
      <c r="F1567" s="79"/>
      <c r="G1567" s="36"/>
      <c r="H1567" s="104"/>
      <c r="I1567" s="91"/>
      <c r="J1567" s="91"/>
      <c r="K1567" s="91"/>
      <c r="L1567" s="91"/>
      <c r="M1567" s="91"/>
      <c r="N1567" s="91"/>
      <c r="O1567" s="91"/>
      <c r="P1567" s="91"/>
      <c r="Q1567" s="91"/>
      <c r="R1567" s="91"/>
      <c r="S1567" s="91"/>
      <c r="T1567" s="91"/>
      <c r="U1567" s="91"/>
      <c r="V1567" s="91"/>
      <c r="W1567" s="91"/>
      <c r="X1567" s="91"/>
      <c r="Y1567" s="91"/>
      <c r="Z1567" s="91"/>
      <c r="AA1567" s="91"/>
      <c r="AB1567" s="91"/>
      <c r="AC1567" s="91"/>
      <c r="AD1567" s="91"/>
      <c r="AE1567" s="91"/>
      <c r="AF1567" s="91"/>
      <c r="AG1567" s="91"/>
      <c r="AH1567" s="91"/>
    </row>
    <row r="1568" spans="1:34" s="4" customFormat="1" x14ac:dyDescent="0.25">
      <c r="A1568" s="11"/>
      <c r="B1568" s="8"/>
      <c r="C1568" s="75"/>
      <c r="D1568" s="11"/>
      <c r="E1568" s="9"/>
      <c r="F1568" s="10"/>
      <c r="G1568" s="36"/>
      <c r="H1568" s="105"/>
      <c r="I1568" s="3"/>
    </row>
    <row r="1569" spans="1:34" s="4" customFormat="1" x14ac:dyDescent="0.25">
      <c r="A1569" s="11"/>
      <c r="B1569" s="8"/>
      <c r="C1569" s="75"/>
      <c r="D1569" s="11"/>
      <c r="E1569" s="9"/>
      <c r="F1569" s="10"/>
      <c r="G1569" s="90"/>
      <c r="H1569" s="105"/>
      <c r="I1569" s="3"/>
    </row>
    <row r="1570" spans="1:34" s="4" customFormat="1" x14ac:dyDescent="0.25">
      <c r="A1570" s="11"/>
      <c r="B1570" s="8"/>
      <c r="C1570" s="75"/>
      <c r="D1570" s="11"/>
      <c r="E1570" s="9"/>
      <c r="F1570" s="10"/>
      <c r="G1570" s="90"/>
      <c r="H1570" s="107"/>
      <c r="I1570" s="80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</row>
    <row r="1571" spans="1:34" s="4" customFormat="1" ht="17.5" x14ac:dyDescent="0.25">
      <c r="A1571" s="38"/>
      <c r="B1571" s="93"/>
      <c r="C1571" s="92"/>
      <c r="D1571" s="38"/>
      <c r="E1571" s="74"/>
      <c r="F1571" s="94"/>
      <c r="G1571" s="36"/>
      <c r="H1571" s="104"/>
      <c r="I1571" s="91"/>
      <c r="J1571" s="91"/>
      <c r="K1571" s="91"/>
      <c r="L1571" s="91"/>
      <c r="M1571" s="91"/>
      <c r="N1571" s="91"/>
      <c r="O1571" s="91"/>
      <c r="P1571" s="91"/>
      <c r="Q1571" s="91"/>
      <c r="R1571" s="91"/>
      <c r="S1571" s="91"/>
      <c r="T1571" s="91"/>
      <c r="U1571" s="91"/>
      <c r="V1571" s="91"/>
      <c r="W1571" s="91"/>
      <c r="X1571" s="91"/>
      <c r="Y1571" s="91"/>
      <c r="Z1571" s="91"/>
      <c r="AA1571" s="91"/>
      <c r="AB1571" s="91"/>
      <c r="AC1571" s="91"/>
      <c r="AD1571" s="91"/>
      <c r="AE1571" s="91"/>
      <c r="AF1571" s="91"/>
      <c r="AG1571" s="91"/>
      <c r="AH1571" s="91"/>
    </row>
    <row r="1572" spans="1:34" s="4" customFormat="1" x14ac:dyDescent="0.25">
      <c r="A1572" s="38"/>
      <c r="B1572" s="93"/>
      <c r="C1572" s="92"/>
      <c r="D1572" s="38"/>
      <c r="E1572" s="74"/>
      <c r="F1572" s="94"/>
      <c r="G1572" s="36"/>
      <c r="H1572" s="107"/>
      <c r="I1572" s="80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</row>
    <row r="1573" spans="1:34" s="4" customFormat="1" x14ac:dyDescent="0.25">
      <c r="A1573" s="50"/>
      <c r="B1573" s="76"/>
      <c r="C1573" s="77"/>
      <c r="D1573" s="50"/>
      <c r="E1573" s="78"/>
      <c r="F1573" s="79"/>
      <c r="G1573" s="36"/>
      <c r="H1573" s="105"/>
      <c r="I1573" s="3"/>
    </row>
    <row r="1574" spans="1:34" s="4" customFormat="1" ht="17.5" x14ac:dyDescent="0.25">
      <c r="A1574" s="38"/>
      <c r="B1574" s="93"/>
      <c r="C1574" s="92"/>
      <c r="D1574" s="38"/>
      <c r="E1574" s="74"/>
      <c r="F1574" s="94"/>
      <c r="G1574" s="90"/>
      <c r="H1574" s="104"/>
      <c r="I1574" s="91"/>
      <c r="J1574" s="91"/>
      <c r="K1574" s="91"/>
      <c r="L1574" s="91"/>
      <c r="M1574" s="91"/>
      <c r="N1574" s="91"/>
      <c r="O1574" s="91"/>
      <c r="P1574" s="91"/>
      <c r="Q1574" s="91"/>
      <c r="R1574" s="91"/>
      <c r="S1574" s="91"/>
      <c r="T1574" s="91"/>
      <c r="U1574" s="91"/>
      <c r="V1574" s="91"/>
      <c r="W1574" s="91"/>
      <c r="X1574" s="91"/>
      <c r="Y1574" s="91"/>
      <c r="Z1574" s="91"/>
      <c r="AA1574" s="91"/>
      <c r="AB1574" s="91"/>
      <c r="AC1574" s="91"/>
      <c r="AD1574" s="91"/>
      <c r="AE1574" s="91"/>
      <c r="AF1574" s="91"/>
      <c r="AG1574" s="91"/>
      <c r="AH1574" s="91"/>
    </row>
    <row r="1575" spans="1:34" s="4" customFormat="1" x14ac:dyDescent="0.25">
      <c r="A1575" s="11"/>
      <c r="B1575" s="8"/>
      <c r="C1575" s="75"/>
      <c r="D1575" s="11"/>
      <c r="E1575" s="9"/>
      <c r="F1575" s="10"/>
      <c r="G1575" s="36"/>
      <c r="H1575" s="105"/>
      <c r="I1575" s="3"/>
    </row>
    <row r="1576" spans="1:34" s="4" customFormat="1" ht="17.5" x14ac:dyDescent="0.25">
      <c r="A1576" s="50"/>
      <c r="B1576" s="76"/>
      <c r="C1576" s="77"/>
      <c r="D1576" s="50"/>
      <c r="E1576" s="78"/>
      <c r="F1576" s="79"/>
      <c r="G1576" s="90"/>
      <c r="H1576" s="104"/>
      <c r="I1576" s="91"/>
      <c r="J1576" s="91"/>
      <c r="K1576" s="91"/>
      <c r="L1576" s="91"/>
      <c r="M1576" s="91"/>
      <c r="N1576" s="91"/>
      <c r="O1576" s="91"/>
      <c r="P1576" s="91"/>
      <c r="Q1576" s="91"/>
      <c r="R1576" s="91"/>
      <c r="S1576" s="91"/>
      <c r="T1576" s="91"/>
      <c r="U1576" s="91"/>
      <c r="V1576" s="91"/>
      <c r="W1576" s="91"/>
      <c r="X1576" s="91"/>
      <c r="Y1576" s="91"/>
      <c r="Z1576" s="91"/>
      <c r="AA1576" s="91"/>
      <c r="AB1576" s="91"/>
      <c r="AC1576" s="91"/>
      <c r="AD1576" s="91"/>
      <c r="AE1576" s="91"/>
      <c r="AF1576" s="91"/>
      <c r="AG1576" s="91"/>
      <c r="AH1576" s="91"/>
    </row>
    <row r="1577" spans="1:34" s="4" customFormat="1" x14ac:dyDescent="0.25">
      <c r="A1577" s="38"/>
      <c r="B1577" s="93"/>
      <c r="C1577" s="92"/>
      <c r="D1577" s="38"/>
      <c r="E1577" s="74"/>
      <c r="F1577" s="94"/>
      <c r="G1577" s="36"/>
      <c r="H1577" s="107"/>
      <c r="I1577" s="80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</row>
    <row r="1578" spans="1:34" s="4" customFormat="1" x14ac:dyDescent="0.25">
      <c r="A1578" s="50"/>
      <c r="B1578" s="76"/>
      <c r="C1578" s="77"/>
      <c r="D1578" s="82"/>
      <c r="E1578" s="78"/>
      <c r="F1578" s="79"/>
      <c r="G1578" s="36"/>
      <c r="H1578" s="105"/>
      <c r="I1578" s="3"/>
    </row>
    <row r="1579" spans="1:34" s="4" customFormat="1" x14ac:dyDescent="0.25">
      <c r="A1579" s="11"/>
      <c r="B1579" s="8"/>
      <c r="C1579" s="75"/>
      <c r="D1579" s="11"/>
      <c r="E1579" s="9"/>
      <c r="F1579" s="10"/>
      <c r="G1579" s="90"/>
      <c r="H1579" s="105"/>
      <c r="I1579" s="3"/>
    </row>
    <row r="1580" spans="1:34" s="4" customFormat="1" x14ac:dyDescent="0.25">
      <c r="A1580" s="38"/>
      <c r="B1580" s="93"/>
      <c r="C1580" s="92"/>
      <c r="D1580" s="38"/>
      <c r="E1580" s="74"/>
      <c r="F1580" s="94"/>
      <c r="G1580" s="90"/>
      <c r="H1580" s="105"/>
      <c r="I1580" s="3"/>
    </row>
    <row r="1581" spans="1:34" s="4" customFormat="1" x14ac:dyDescent="0.25">
      <c r="A1581" s="50"/>
      <c r="B1581" s="76"/>
      <c r="C1581" s="77"/>
      <c r="D1581" s="50"/>
      <c r="E1581" s="78"/>
      <c r="F1581" s="79"/>
      <c r="G1581" s="90"/>
      <c r="H1581" s="105"/>
      <c r="I1581" s="3"/>
    </row>
    <row r="1582" spans="1:34" s="4" customFormat="1" x14ac:dyDescent="0.25">
      <c r="A1582" s="11"/>
      <c r="B1582" s="8"/>
      <c r="C1582" s="75"/>
      <c r="D1582" s="11"/>
      <c r="E1582" s="9"/>
      <c r="F1582" s="10"/>
      <c r="G1582" s="90"/>
      <c r="H1582" s="105"/>
      <c r="I1582" s="3"/>
    </row>
    <row r="1583" spans="1:34" s="4" customFormat="1" x14ac:dyDescent="0.25">
      <c r="A1583" s="38"/>
      <c r="B1583" s="93"/>
      <c r="C1583" s="92"/>
      <c r="D1583" s="38"/>
      <c r="E1583" s="74"/>
      <c r="F1583" s="94"/>
      <c r="G1583" s="90"/>
      <c r="H1583" s="107"/>
      <c r="I1583" s="80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</row>
    <row r="1584" spans="1:34" s="4" customFormat="1" x14ac:dyDescent="0.25">
      <c r="A1584" s="50"/>
      <c r="B1584" s="76"/>
      <c r="C1584" s="77"/>
      <c r="D1584" s="50"/>
      <c r="E1584" s="78"/>
      <c r="F1584" s="79"/>
      <c r="G1584" s="36"/>
      <c r="H1584" s="105"/>
      <c r="I1584" s="3"/>
    </row>
    <row r="1585" spans="1:34" s="4" customFormat="1" x14ac:dyDescent="0.25">
      <c r="A1585" s="11"/>
      <c r="B1585" s="8"/>
      <c r="C1585" s="75"/>
      <c r="D1585" s="11"/>
      <c r="E1585" s="9"/>
      <c r="F1585" s="10"/>
      <c r="G1585" s="90"/>
      <c r="H1585" s="105"/>
      <c r="I1585" s="3"/>
    </row>
    <row r="1586" spans="1:34" s="4" customFormat="1" ht="17.5" x14ac:dyDescent="0.25">
      <c r="A1586" s="11"/>
      <c r="B1586" s="8"/>
      <c r="C1586" s="75"/>
      <c r="D1586" s="11"/>
      <c r="E1586" s="9"/>
      <c r="F1586" s="10"/>
      <c r="G1586" s="90"/>
      <c r="H1586" s="104"/>
      <c r="I1586" s="91"/>
      <c r="J1586" s="91"/>
      <c r="K1586" s="91"/>
      <c r="L1586" s="91"/>
      <c r="M1586" s="91"/>
      <c r="N1586" s="91"/>
      <c r="O1586" s="91"/>
      <c r="P1586" s="91"/>
      <c r="Q1586" s="91"/>
      <c r="R1586" s="91"/>
      <c r="S1586" s="91"/>
      <c r="T1586" s="91"/>
      <c r="U1586" s="91"/>
      <c r="V1586" s="91"/>
      <c r="W1586" s="91"/>
      <c r="X1586" s="91"/>
      <c r="Y1586" s="91"/>
      <c r="Z1586" s="91"/>
      <c r="AA1586" s="91"/>
      <c r="AB1586" s="91"/>
      <c r="AC1586" s="91"/>
      <c r="AD1586" s="91"/>
      <c r="AE1586" s="91"/>
      <c r="AF1586" s="91"/>
      <c r="AG1586" s="91"/>
      <c r="AH1586" s="91"/>
    </row>
    <row r="1587" spans="1:34" s="4" customFormat="1" x14ac:dyDescent="0.25">
      <c r="A1587" s="11"/>
      <c r="B1587" s="8"/>
      <c r="C1587" s="75"/>
      <c r="D1587" s="11"/>
      <c r="E1587" s="9"/>
      <c r="F1587" s="10"/>
      <c r="G1587" s="36"/>
      <c r="H1587" s="107"/>
      <c r="I1587" s="80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</row>
    <row r="1588" spans="1:34" s="4" customFormat="1" ht="17.5" x14ac:dyDescent="0.25">
      <c r="A1588" s="11"/>
      <c r="B1588" s="8"/>
      <c r="C1588" s="75"/>
      <c r="D1588" s="11"/>
      <c r="E1588" s="9"/>
      <c r="F1588" s="10"/>
      <c r="G1588" s="36"/>
      <c r="H1588" s="104"/>
      <c r="I1588" s="91"/>
      <c r="J1588" s="91"/>
      <c r="K1588" s="91"/>
      <c r="L1588" s="91"/>
      <c r="M1588" s="91"/>
      <c r="N1588" s="91"/>
      <c r="O1588" s="91"/>
      <c r="P1588" s="91"/>
      <c r="Q1588" s="91"/>
      <c r="R1588" s="91"/>
      <c r="S1588" s="91"/>
      <c r="T1588" s="91"/>
      <c r="U1588" s="91"/>
      <c r="V1588" s="91"/>
      <c r="W1588" s="91"/>
      <c r="X1588" s="91"/>
      <c r="Y1588" s="91"/>
      <c r="Z1588" s="91"/>
      <c r="AA1588" s="91"/>
      <c r="AB1588" s="91"/>
      <c r="AC1588" s="91"/>
      <c r="AD1588" s="91"/>
      <c r="AE1588" s="91"/>
      <c r="AF1588" s="91"/>
      <c r="AG1588" s="91"/>
      <c r="AH1588" s="91"/>
    </row>
    <row r="1589" spans="1:34" s="4" customFormat="1" x14ac:dyDescent="0.25">
      <c r="A1589" s="50"/>
      <c r="B1589" s="76"/>
      <c r="C1589" s="77"/>
      <c r="D1589" s="50"/>
      <c r="E1589" s="78"/>
      <c r="F1589" s="79"/>
      <c r="G1589" s="90"/>
      <c r="H1589" s="107"/>
      <c r="I1589" s="80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</row>
    <row r="1590" spans="1:34" s="4" customFormat="1" x14ac:dyDescent="0.25">
      <c r="A1590" s="11"/>
      <c r="B1590" s="8"/>
      <c r="C1590" s="75"/>
      <c r="D1590" s="11"/>
      <c r="E1590" s="9"/>
      <c r="F1590" s="10"/>
      <c r="G1590" s="36"/>
      <c r="H1590" s="105"/>
      <c r="I1590" s="3"/>
    </row>
    <row r="1591" spans="1:34" s="4" customFormat="1" x14ac:dyDescent="0.25">
      <c r="A1591" s="11"/>
      <c r="B1591" s="8"/>
      <c r="C1591" s="75"/>
      <c r="D1591" s="11"/>
      <c r="E1591" s="9"/>
      <c r="F1591" s="10"/>
      <c r="G1591" s="90"/>
      <c r="H1591" s="107"/>
      <c r="I1591" s="80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</row>
    <row r="1592" spans="1:34" s="4" customFormat="1" x14ac:dyDescent="0.3">
      <c r="A1592" s="38"/>
      <c r="B1592" s="93"/>
      <c r="C1592" s="92"/>
      <c r="D1592" s="51"/>
      <c r="E1592" s="40"/>
      <c r="F1592" s="94"/>
      <c r="G1592" s="36"/>
      <c r="H1592" s="107"/>
      <c r="I1592" s="80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</row>
    <row r="1593" spans="1:34" s="4" customFormat="1" x14ac:dyDescent="0.25">
      <c r="A1593" s="50"/>
      <c r="B1593" s="76"/>
      <c r="C1593" s="77"/>
      <c r="D1593" s="50"/>
      <c r="E1593" s="78"/>
      <c r="F1593" s="79"/>
      <c r="G1593" s="90"/>
      <c r="H1593" s="107"/>
      <c r="I1593" s="80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</row>
    <row r="1594" spans="1:34" s="4" customFormat="1" x14ac:dyDescent="0.25">
      <c r="A1594" s="11"/>
      <c r="B1594" s="8"/>
      <c r="C1594" s="75"/>
      <c r="D1594" s="11"/>
      <c r="E1594" s="9"/>
      <c r="F1594" s="10"/>
      <c r="G1594" s="36"/>
      <c r="H1594" s="105"/>
      <c r="I1594" s="3"/>
    </row>
    <row r="1595" spans="1:34" s="4" customFormat="1" x14ac:dyDescent="0.25">
      <c r="A1595" s="50"/>
      <c r="B1595" s="76"/>
      <c r="C1595" s="77"/>
      <c r="D1595" s="50"/>
      <c r="E1595" s="78"/>
      <c r="F1595" s="79"/>
      <c r="G1595" s="90"/>
      <c r="H1595" s="105"/>
      <c r="I1595" s="3"/>
    </row>
    <row r="1596" spans="1:34" s="4" customFormat="1" x14ac:dyDescent="0.25">
      <c r="A1596" s="11"/>
      <c r="B1596" s="8"/>
      <c r="C1596" s="75"/>
      <c r="D1596" s="11"/>
      <c r="E1596" s="9"/>
      <c r="F1596" s="10"/>
      <c r="G1596" s="109"/>
      <c r="H1596" s="105"/>
      <c r="I1596" s="3"/>
    </row>
    <row r="1597" spans="1:34" s="4" customFormat="1" x14ac:dyDescent="0.25">
      <c r="A1597" s="50"/>
      <c r="B1597" s="76"/>
      <c r="C1597" s="77"/>
      <c r="D1597" s="50"/>
      <c r="E1597" s="78"/>
      <c r="F1597" s="79"/>
      <c r="G1597" s="90"/>
      <c r="H1597" s="107"/>
      <c r="I1597" s="80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</row>
    <row r="1598" spans="1:34" s="4" customFormat="1" x14ac:dyDescent="0.25">
      <c r="A1598" s="50"/>
      <c r="B1598" s="76"/>
      <c r="C1598" s="77"/>
      <c r="D1598" s="50"/>
      <c r="E1598" s="78"/>
      <c r="F1598" s="79"/>
      <c r="G1598" s="36"/>
      <c r="H1598" s="107"/>
      <c r="I1598" s="80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</row>
    <row r="1599" spans="1:34" s="4" customFormat="1" x14ac:dyDescent="0.25">
      <c r="A1599" s="11"/>
      <c r="B1599" s="8"/>
      <c r="C1599" s="75"/>
      <c r="D1599" s="11"/>
      <c r="E1599" s="9"/>
      <c r="F1599" s="10"/>
      <c r="G1599" s="36"/>
      <c r="H1599" s="107"/>
      <c r="I1599" s="80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</row>
    <row r="1600" spans="1:34" s="4" customFormat="1" x14ac:dyDescent="0.25">
      <c r="A1600" s="50"/>
      <c r="B1600" s="76"/>
      <c r="C1600" s="77"/>
      <c r="D1600" s="50"/>
      <c r="E1600" s="78"/>
      <c r="F1600" s="79"/>
      <c r="G1600" s="36"/>
      <c r="H1600" s="105"/>
      <c r="I1600" s="3"/>
    </row>
    <row r="1601" spans="1:34" s="4" customFormat="1" x14ac:dyDescent="0.25">
      <c r="A1601" s="11"/>
      <c r="B1601" s="8"/>
      <c r="C1601" s="75"/>
      <c r="D1601" s="11"/>
      <c r="E1601" s="9"/>
      <c r="F1601" s="10"/>
      <c r="G1601" s="90"/>
      <c r="H1601" s="105"/>
      <c r="I1601" s="3"/>
    </row>
    <row r="1602" spans="1:34" s="4" customFormat="1" x14ac:dyDescent="0.25">
      <c r="A1602" s="11"/>
      <c r="B1602" s="8"/>
      <c r="C1602" s="165"/>
      <c r="D1602" s="11"/>
      <c r="E1602" s="9"/>
      <c r="F1602" s="10"/>
      <c r="G1602" s="90"/>
      <c r="H1602" s="105"/>
      <c r="I1602" s="3"/>
    </row>
    <row r="1603" spans="1:34" s="4" customFormat="1" x14ac:dyDescent="0.25">
      <c r="A1603" s="11"/>
      <c r="B1603" s="8"/>
      <c r="C1603" s="75"/>
      <c r="D1603" s="11"/>
      <c r="E1603" s="9"/>
      <c r="F1603" s="10"/>
      <c r="G1603" s="90"/>
      <c r="H1603" s="107"/>
      <c r="I1603" s="80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</row>
    <row r="1604" spans="1:34" s="4" customFormat="1" x14ac:dyDescent="0.25">
      <c r="A1604" s="50"/>
      <c r="B1604" s="76"/>
      <c r="C1604" s="77"/>
      <c r="D1604" s="50"/>
      <c r="E1604" s="78"/>
      <c r="F1604" s="79"/>
      <c r="G1604" s="36"/>
      <c r="H1604" s="105"/>
      <c r="I1604" s="3"/>
    </row>
    <row r="1605" spans="1:34" s="4" customFormat="1" x14ac:dyDescent="0.25">
      <c r="A1605" s="50"/>
      <c r="B1605" s="76"/>
      <c r="C1605" s="77"/>
      <c r="D1605" s="50"/>
      <c r="E1605" s="78"/>
      <c r="F1605" s="79"/>
      <c r="G1605" s="90"/>
      <c r="H1605" s="107"/>
      <c r="I1605" s="80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</row>
    <row r="1606" spans="1:34" s="4" customFormat="1" ht="17.5" x14ac:dyDescent="0.25">
      <c r="A1606" s="50"/>
      <c r="B1606" s="76"/>
      <c r="C1606" s="77"/>
      <c r="D1606" s="50"/>
      <c r="E1606" s="78"/>
      <c r="F1606" s="79"/>
      <c r="G1606" s="36"/>
      <c r="H1606" s="104"/>
      <c r="I1606" s="95"/>
      <c r="J1606" s="91"/>
      <c r="K1606" s="91"/>
      <c r="L1606" s="91"/>
      <c r="M1606" s="91"/>
      <c r="N1606" s="91"/>
      <c r="O1606" s="91"/>
      <c r="P1606" s="91"/>
      <c r="Q1606" s="91"/>
      <c r="R1606" s="91"/>
      <c r="S1606" s="91"/>
      <c r="T1606" s="91"/>
      <c r="U1606" s="91"/>
      <c r="V1606" s="91"/>
      <c r="W1606" s="91"/>
      <c r="X1606" s="91"/>
      <c r="Y1606" s="91"/>
      <c r="Z1606" s="91"/>
      <c r="AA1606" s="91"/>
      <c r="AB1606" s="91"/>
      <c r="AC1606" s="91"/>
      <c r="AD1606" s="91"/>
      <c r="AE1606" s="91"/>
      <c r="AF1606" s="91"/>
      <c r="AG1606" s="91"/>
      <c r="AH1606" s="91"/>
    </row>
    <row r="1607" spans="1:34" s="4" customFormat="1" x14ac:dyDescent="0.25">
      <c r="A1607" s="11"/>
      <c r="B1607" s="8"/>
      <c r="C1607" s="75"/>
      <c r="D1607" s="11"/>
      <c r="E1607" s="9"/>
      <c r="F1607" s="10"/>
      <c r="G1607" s="36"/>
      <c r="H1607" s="107"/>
      <c r="I1607" s="80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</row>
    <row r="1608" spans="1:34" s="4" customFormat="1" ht="17.5" x14ac:dyDescent="0.25">
      <c r="A1608" s="11"/>
      <c r="B1608" s="8"/>
      <c r="C1608" s="75"/>
      <c r="D1608" s="11"/>
      <c r="E1608" s="9"/>
      <c r="F1608" s="10"/>
      <c r="G1608" s="36"/>
      <c r="H1608" s="104"/>
      <c r="I1608" s="95"/>
      <c r="J1608" s="91"/>
      <c r="K1608" s="91"/>
      <c r="L1608" s="91"/>
      <c r="M1608" s="91"/>
      <c r="N1608" s="91"/>
      <c r="O1608" s="91"/>
      <c r="P1608" s="91"/>
      <c r="Q1608" s="91"/>
      <c r="R1608" s="91"/>
      <c r="S1608" s="91"/>
      <c r="T1608" s="91"/>
      <c r="U1608" s="91"/>
      <c r="V1608" s="91"/>
      <c r="W1608" s="91"/>
      <c r="X1608" s="91"/>
      <c r="Y1608" s="91"/>
      <c r="Z1608" s="91"/>
      <c r="AA1608" s="91"/>
      <c r="AB1608" s="91"/>
      <c r="AC1608" s="91"/>
      <c r="AD1608" s="91"/>
      <c r="AE1608" s="91"/>
      <c r="AF1608" s="91"/>
      <c r="AG1608" s="91"/>
      <c r="AH1608" s="91"/>
    </row>
    <row r="1609" spans="1:34" s="4" customFormat="1" ht="17.5" x14ac:dyDescent="0.35">
      <c r="A1609" s="11"/>
      <c r="B1609" s="8"/>
      <c r="C1609" s="75"/>
      <c r="D1609" s="11"/>
      <c r="E1609" s="9"/>
      <c r="F1609" s="10"/>
      <c r="G1609" s="36"/>
      <c r="H1609" s="158"/>
      <c r="I1609" s="113"/>
      <c r="J1609" s="113"/>
      <c r="K1609" s="113"/>
      <c r="L1609" s="113"/>
      <c r="M1609" s="113"/>
      <c r="N1609" s="113"/>
      <c r="O1609" s="113"/>
      <c r="P1609" s="113"/>
      <c r="Q1609" s="113"/>
      <c r="R1609" s="113"/>
      <c r="S1609" s="113"/>
      <c r="T1609" s="113"/>
      <c r="U1609" s="113"/>
      <c r="V1609" s="113"/>
      <c r="W1609" s="113"/>
      <c r="X1609" s="113"/>
      <c r="Y1609" s="113"/>
      <c r="Z1609" s="113"/>
      <c r="AA1609" s="113"/>
      <c r="AB1609" s="113"/>
      <c r="AC1609" s="113"/>
      <c r="AD1609" s="113"/>
      <c r="AE1609" s="113"/>
      <c r="AF1609" s="113"/>
      <c r="AG1609" s="113"/>
      <c r="AH1609" s="113"/>
    </row>
    <row r="1610" spans="1:34" s="4" customFormat="1" x14ac:dyDescent="0.25">
      <c r="A1610" s="50"/>
      <c r="B1610" s="76"/>
      <c r="C1610" s="77"/>
      <c r="D1610" s="50"/>
      <c r="E1610" s="78"/>
      <c r="F1610" s="79"/>
      <c r="G1610" s="36"/>
      <c r="H1610" s="107"/>
      <c r="I1610" s="80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</row>
    <row r="1611" spans="1:34" s="4" customFormat="1" x14ac:dyDescent="0.25">
      <c r="A1611" s="11"/>
      <c r="B1611" s="8"/>
      <c r="C1611" s="75"/>
      <c r="D1611" s="11"/>
      <c r="E1611" s="9"/>
      <c r="F1611" s="10"/>
      <c r="G1611" s="36"/>
      <c r="H1611" s="105"/>
      <c r="I1611" s="3"/>
    </row>
    <row r="1612" spans="1:34" s="4" customFormat="1" x14ac:dyDescent="0.25">
      <c r="A1612" s="50"/>
      <c r="B1612" s="76"/>
      <c r="C1612" s="77"/>
      <c r="D1612" s="50"/>
      <c r="E1612" s="78"/>
      <c r="F1612" s="79"/>
      <c r="G1612" s="90"/>
      <c r="H1612" s="105"/>
      <c r="I1612" s="3"/>
    </row>
    <row r="1613" spans="1:34" s="4" customFormat="1" x14ac:dyDescent="0.25">
      <c r="A1613" s="38"/>
      <c r="B1613" s="93"/>
      <c r="C1613" s="92"/>
      <c r="D1613" s="38"/>
      <c r="E1613" s="74"/>
      <c r="F1613" s="94"/>
      <c r="G1613" s="90"/>
      <c r="H1613" s="105"/>
      <c r="I1613" s="3"/>
    </row>
    <row r="1614" spans="1:34" s="4" customFormat="1" ht="17.5" x14ac:dyDescent="0.25">
      <c r="A1614" s="50"/>
      <c r="B1614" s="76"/>
      <c r="C1614" s="77"/>
      <c r="D1614" s="50"/>
      <c r="E1614" s="78"/>
      <c r="F1614" s="79"/>
      <c r="G1614" s="90"/>
      <c r="H1614" s="104"/>
      <c r="I1614" s="91"/>
      <c r="J1614" s="91"/>
      <c r="K1614" s="91"/>
      <c r="L1614" s="91"/>
      <c r="M1614" s="91"/>
      <c r="N1614" s="91"/>
      <c r="O1614" s="91"/>
      <c r="P1614" s="91"/>
      <c r="Q1614" s="91"/>
      <c r="R1614" s="91"/>
      <c r="S1614" s="91"/>
      <c r="T1614" s="91"/>
      <c r="U1614" s="91"/>
      <c r="V1614" s="91"/>
      <c r="W1614" s="91"/>
      <c r="X1614" s="91"/>
      <c r="Y1614" s="91"/>
      <c r="Z1614" s="91"/>
      <c r="AA1614" s="91"/>
      <c r="AB1614" s="91"/>
      <c r="AC1614" s="91"/>
      <c r="AD1614" s="91"/>
      <c r="AE1614" s="91"/>
      <c r="AF1614" s="91"/>
      <c r="AG1614" s="91"/>
      <c r="AH1614" s="91"/>
    </row>
    <row r="1615" spans="1:34" s="4" customFormat="1" ht="17.5" x14ac:dyDescent="0.25">
      <c r="A1615" s="38"/>
      <c r="B1615" s="93"/>
      <c r="C1615" s="92"/>
      <c r="D1615" s="38"/>
      <c r="E1615" s="74"/>
      <c r="F1615" s="94"/>
      <c r="G1615" s="36"/>
      <c r="H1615" s="104"/>
      <c r="I1615" s="91"/>
      <c r="J1615" s="91"/>
      <c r="K1615" s="91"/>
      <c r="L1615" s="91"/>
      <c r="M1615" s="91"/>
      <c r="N1615" s="91"/>
      <c r="O1615" s="91"/>
      <c r="P1615" s="91"/>
      <c r="Q1615" s="91"/>
      <c r="R1615" s="91"/>
      <c r="S1615" s="91"/>
      <c r="T1615" s="91"/>
      <c r="U1615" s="91"/>
      <c r="V1615" s="91"/>
      <c r="W1615" s="91"/>
      <c r="X1615" s="91"/>
      <c r="Y1615" s="91"/>
      <c r="Z1615" s="91"/>
      <c r="AA1615" s="91"/>
      <c r="AB1615" s="91"/>
      <c r="AC1615" s="91"/>
      <c r="AD1615" s="91"/>
      <c r="AE1615" s="91"/>
      <c r="AF1615" s="91"/>
      <c r="AG1615" s="91"/>
      <c r="AH1615" s="91"/>
    </row>
    <row r="1616" spans="1:34" s="4" customFormat="1" x14ac:dyDescent="0.3">
      <c r="A1616" s="131"/>
      <c r="B1616" s="41"/>
      <c r="C1616" s="126"/>
      <c r="D1616" s="131"/>
      <c r="E1616" s="127"/>
      <c r="F1616" s="128"/>
      <c r="G1616" s="36"/>
      <c r="H1616" s="107"/>
      <c r="I1616" s="80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</row>
    <row r="1617" spans="1:34" s="4" customFormat="1" x14ac:dyDescent="0.25">
      <c r="A1617" s="50"/>
      <c r="B1617" s="76"/>
      <c r="C1617" s="77"/>
      <c r="D1617" s="50"/>
      <c r="E1617" s="78"/>
      <c r="F1617" s="79"/>
      <c r="G1617" s="36"/>
      <c r="H1617" s="105"/>
      <c r="I1617" s="3"/>
    </row>
    <row r="1618" spans="1:34" s="4" customFormat="1" x14ac:dyDescent="0.25">
      <c r="A1618" s="11"/>
      <c r="B1618" s="8"/>
      <c r="C1618" s="75"/>
      <c r="D1618" s="11"/>
      <c r="E1618" s="9"/>
      <c r="F1618" s="10"/>
      <c r="G1618" s="90"/>
      <c r="H1618" s="105"/>
      <c r="I1618" s="3"/>
    </row>
    <row r="1619" spans="1:34" s="4" customFormat="1" x14ac:dyDescent="0.25">
      <c r="A1619" s="11"/>
      <c r="B1619" s="8"/>
      <c r="C1619" s="75"/>
      <c r="D1619" s="11"/>
      <c r="E1619" s="9"/>
      <c r="F1619" s="10"/>
      <c r="G1619" s="90"/>
      <c r="H1619" s="105"/>
      <c r="I1619" s="3"/>
    </row>
    <row r="1620" spans="1:34" s="4" customFormat="1" x14ac:dyDescent="0.25">
      <c r="A1620" s="50"/>
      <c r="B1620" s="76"/>
      <c r="C1620" s="77"/>
      <c r="D1620" s="50"/>
      <c r="E1620" s="78"/>
      <c r="F1620" s="79"/>
      <c r="G1620" s="90"/>
      <c r="H1620" s="107"/>
      <c r="I1620" s="80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</row>
    <row r="1621" spans="1:34" s="4" customFormat="1" x14ac:dyDescent="0.25">
      <c r="A1621" s="38"/>
      <c r="B1621" s="93"/>
      <c r="C1621" s="92"/>
      <c r="D1621" s="38"/>
      <c r="E1621" s="74"/>
      <c r="F1621" s="94"/>
      <c r="G1621" s="36"/>
      <c r="H1621" s="107"/>
      <c r="I1621" s="80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</row>
    <row r="1622" spans="1:34" s="4" customFormat="1" x14ac:dyDescent="0.25">
      <c r="A1622" s="50"/>
      <c r="B1622" s="76"/>
      <c r="C1622" s="77"/>
      <c r="D1622" s="50"/>
      <c r="E1622" s="78"/>
      <c r="F1622" s="79"/>
      <c r="G1622" s="36"/>
      <c r="H1622" s="105"/>
      <c r="I1622" s="3"/>
    </row>
    <row r="1623" spans="1:34" s="4" customFormat="1" ht="17.5" x14ac:dyDescent="0.35">
      <c r="A1623" s="11"/>
      <c r="B1623" s="8"/>
      <c r="C1623" s="75"/>
      <c r="D1623" s="11"/>
      <c r="E1623" s="9"/>
      <c r="F1623" s="10"/>
      <c r="G1623" s="90"/>
      <c r="H1623" s="103"/>
      <c r="I1623" s="41"/>
      <c r="J1623" s="45"/>
      <c r="K1623" s="45"/>
      <c r="L1623" s="45"/>
      <c r="M1623" s="45"/>
      <c r="N1623" s="45"/>
      <c r="O1623" s="45"/>
      <c r="P1623" s="45"/>
      <c r="Q1623" s="45"/>
      <c r="R1623" s="45"/>
      <c r="S1623" s="45"/>
      <c r="T1623" s="45"/>
      <c r="U1623" s="45"/>
      <c r="V1623" s="45"/>
      <c r="W1623" s="45"/>
      <c r="X1623" s="45"/>
      <c r="Y1623" s="45"/>
      <c r="Z1623" s="45"/>
      <c r="AA1623" s="45"/>
      <c r="AB1623" s="45"/>
      <c r="AC1623" s="45"/>
      <c r="AD1623" s="45"/>
      <c r="AE1623" s="45"/>
      <c r="AF1623" s="45"/>
      <c r="AG1623" s="45"/>
      <c r="AH1623" s="45"/>
    </row>
    <row r="1624" spans="1:34" s="4" customFormat="1" ht="17.5" x14ac:dyDescent="0.3">
      <c r="A1624" s="11"/>
      <c r="B1624" s="8"/>
      <c r="C1624" s="75"/>
      <c r="D1624" s="11"/>
      <c r="E1624" s="9"/>
      <c r="F1624" s="10"/>
      <c r="G1624" s="44"/>
      <c r="H1624" s="104"/>
      <c r="I1624" s="91"/>
      <c r="J1624" s="91"/>
      <c r="K1624" s="91"/>
      <c r="L1624" s="91"/>
      <c r="M1624" s="91"/>
      <c r="N1624" s="91"/>
      <c r="O1624" s="91"/>
      <c r="P1624" s="91"/>
      <c r="Q1624" s="91"/>
      <c r="R1624" s="91"/>
      <c r="S1624" s="91"/>
      <c r="T1624" s="91"/>
      <c r="U1624" s="91"/>
      <c r="V1624" s="91"/>
      <c r="W1624" s="91"/>
      <c r="X1624" s="91"/>
      <c r="Y1624" s="91"/>
      <c r="Z1624" s="91"/>
      <c r="AA1624" s="91"/>
      <c r="AB1624" s="91"/>
      <c r="AC1624" s="91"/>
      <c r="AD1624" s="91"/>
      <c r="AE1624" s="91"/>
      <c r="AF1624" s="91"/>
      <c r="AG1624" s="91"/>
      <c r="AH1624" s="91"/>
    </row>
    <row r="1625" spans="1:34" s="4" customFormat="1" x14ac:dyDescent="0.25">
      <c r="A1625" s="11"/>
      <c r="B1625" s="8"/>
      <c r="C1625" s="75"/>
      <c r="D1625" s="11"/>
      <c r="E1625" s="9"/>
      <c r="F1625" s="10"/>
      <c r="G1625" s="36"/>
      <c r="H1625" s="105"/>
      <c r="I1625" s="3"/>
    </row>
    <row r="1626" spans="1:34" s="4" customFormat="1" x14ac:dyDescent="0.25">
      <c r="A1626" s="11"/>
      <c r="B1626" s="8"/>
      <c r="C1626" s="75"/>
      <c r="D1626" s="11"/>
      <c r="E1626" s="9"/>
      <c r="F1626" s="10"/>
      <c r="G1626" s="90"/>
      <c r="H1626" s="107"/>
      <c r="I1626" s="80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</row>
    <row r="1627" spans="1:34" s="4" customFormat="1" x14ac:dyDescent="0.25">
      <c r="A1627" s="50"/>
      <c r="B1627" s="76"/>
      <c r="C1627" s="77"/>
      <c r="D1627" s="50"/>
      <c r="E1627" s="78"/>
      <c r="F1627" s="79"/>
      <c r="G1627" s="36"/>
      <c r="H1627" s="105"/>
      <c r="I1627" s="3"/>
    </row>
    <row r="1628" spans="1:34" s="4" customFormat="1" x14ac:dyDescent="0.25">
      <c r="A1628" s="50"/>
      <c r="B1628" s="76"/>
      <c r="C1628" s="77"/>
      <c r="D1628" s="50"/>
      <c r="E1628" s="78"/>
      <c r="F1628" s="79"/>
      <c r="G1628" s="90"/>
      <c r="H1628" s="107"/>
      <c r="I1628" s="80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</row>
    <row r="1629" spans="1:34" s="4" customFormat="1" ht="17.5" x14ac:dyDescent="0.25">
      <c r="A1629" s="11"/>
      <c r="B1629" s="8"/>
      <c r="C1629" s="75"/>
      <c r="D1629" s="11"/>
      <c r="E1629" s="9"/>
      <c r="F1629" s="10"/>
      <c r="G1629" s="36"/>
      <c r="H1629" s="104"/>
      <c r="I1629" s="91"/>
      <c r="J1629" s="91"/>
      <c r="K1629" s="91"/>
      <c r="L1629" s="91"/>
      <c r="M1629" s="91"/>
      <c r="N1629" s="91"/>
      <c r="O1629" s="91"/>
      <c r="P1629" s="91"/>
      <c r="Q1629" s="91"/>
      <c r="R1629" s="91"/>
      <c r="S1629" s="91"/>
      <c r="T1629" s="91"/>
      <c r="U1629" s="91"/>
      <c r="V1629" s="91"/>
      <c r="W1629" s="91"/>
      <c r="X1629" s="91"/>
      <c r="Y1629" s="91"/>
      <c r="Z1629" s="91"/>
      <c r="AA1629" s="91"/>
      <c r="AB1629" s="91"/>
      <c r="AC1629" s="91"/>
      <c r="AD1629" s="91"/>
      <c r="AE1629" s="91"/>
      <c r="AF1629" s="91"/>
      <c r="AG1629" s="91"/>
      <c r="AH1629" s="91"/>
    </row>
    <row r="1630" spans="1:34" s="4" customFormat="1" x14ac:dyDescent="0.3">
      <c r="A1630" s="130"/>
      <c r="B1630" s="45"/>
      <c r="C1630" s="43"/>
      <c r="D1630" s="130"/>
      <c r="E1630" s="40"/>
      <c r="F1630" s="46"/>
      <c r="G1630" s="140"/>
      <c r="H1630" s="105"/>
      <c r="I1630" s="3"/>
    </row>
    <row r="1631" spans="1:34" s="4" customFormat="1" x14ac:dyDescent="0.25">
      <c r="A1631" s="38"/>
      <c r="B1631" s="93"/>
      <c r="C1631" s="92"/>
      <c r="D1631" s="38"/>
      <c r="E1631" s="74"/>
      <c r="F1631" s="94"/>
      <c r="G1631" s="90"/>
      <c r="H1631" s="107"/>
      <c r="I1631" s="80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</row>
    <row r="1632" spans="1:34" s="4" customFormat="1" x14ac:dyDescent="0.25">
      <c r="A1632" s="11"/>
      <c r="B1632" s="8"/>
      <c r="C1632" s="75"/>
      <c r="D1632" s="11"/>
      <c r="E1632" s="9"/>
      <c r="F1632" s="10"/>
      <c r="G1632" s="36"/>
      <c r="H1632" s="105"/>
      <c r="I1632" s="3"/>
    </row>
    <row r="1633" spans="1:34" s="4" customFormat="1" x14ac:dyDescent="0.25">
      <c r="A1633" s="50"/>
      <c r="B1633" s="76"/>
      <c r="C1633" s="77"/>
      <c r="D1633" s="50"/>
      <c r="E1633" s="78"/>
      <c r="F1633" s="79"/>
      <c r="G1633" s="90"/>
      <c r="H1633" s="105"/>
      <c r="I1633" s="3"/>
    </row>
    <row r="1634" spans="1:34" s="4" customFormat="1" x14ac:dyDescent="0.25">
      <c r="A1634" s="11"/>
      <c r="B1634" s="8"/>
      <c r="C1634" s="75"/>
      <c r="D1634" s="11"/>
      <c r="E1634" s="9"/>
      <c r="F1634" s="10"/>
      <c r="G1634" s="90"/>
      <c r="H1634" s="107"/>
      <c r="I1634" s="80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</row>
    <row r="1635" spans="1:34" s="4" customFormat="1" x14ac:dyDescent="0.25">
      <c r="A1635" s="50"/>
      <c r="B1635" s="76"/>
      <c r="C1635" s="77"/>
      <c r="D1635" s="50"/>
      <c r="E1635" s="78"/>
      <c r="F1635" s="79"/>
      <c r="G1635" s="36"/>
      <c r="H1635" s="105"/>
      <c r="I1635" s="3"/>
    </row>
    <row r="1636" spans="1:34" s="4" customFormat="1" x14ac:dyDescent="0.25">
      <c r="A1636" s="38"/>
      <c r="B1636" s="93"/>
      <c r="C1636" s="92"/>
      <c r="D1636" s="38"/>
      <c r="E1636" s="74"/>
      <c r="F1636" s="94"/>
      <c r="G1636" s="90"/>
      <c r="H1636" s="105"/>
      <c r="I1636" s="3"/>
    </row>
    <row r="1637" spans="1:34" s="4" customFormat="1" ht="17.5" x14ac:dyDescent="0.25">
      <c r="A1637" s="11"/>
      <c r="B1637" s="8"/>
      <c r="C1637" s="75"/>
      <c r="D1637" s="11"/>
      <c r="E1637" s="9"/>
      <c r="F1637" s="10"/>
      <c r="G1637" s="36"/>
      <c r="H1637" s="104"/>
      <c r="I1637" s="166"/>
      <c r="J1637" s="166"/>
      <c r="K1637" s="166"/>
      <c r="L1637" s="166"/>
      <c r="M1637" s="166"/>
      <c r="N1637" s="166"/>
      <c r="O1637" s="166"/>
      <c r="P1637" s="166"/>
      <c r="Q1637" s="166"/>
      <c r="R1637" s="166"/>
      <c r="S1637" s="166"/>
      <c r="T1637" s="166"/>
      <c r="U1637" s="166"/>
      <c r="V1637" s="166"/>
      <c r="W1637" s="166"/>
      <c r="X1637" s="166"/>
      <c r="Y1637" s="166"/>
      <c r="Z1637" s="166"/>
      <c r="AA1637" s="166"/>
      <c r="AB1637" s="166"/>
      <c r="AC1637" s="166"/>
      <c r="AD1637" s="166"/>
      <c r="AE1637" s="166"/>
      <c r="AF1637" s="166"/>
      <c r="AG1637" s="166"/>
      <c r="AH1637" s="166"/>
    </row>
    <row r="1638" spans="1:34" s="4" customFormat="1" x14ac:dyDescent="0.25">
      <c r="A1638" s="50"/>
      <c r="B1638" s="76"/>
      <c r="C1638" s="77"/>
      <c r="D1638" s="50"/>
      <c r="E1638" s="78"/>
      <c r="F1638" s="79"/>
      <c r="G1638" s="140"/>
      <c r="H1638" s="107"/>
      <c r="I1638" s="80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</row>
    <row r="1639" spans="1:34" s="4" customFormat="1" x14ac:dyDescent="0.25">
      <c r="A1639" s="50"/>
      <c r="B1639" s="76"/>
      <c r="C1639" s="77"/>
      <c r="D1639" s="50"/>
      <c r="E1639" s="78"/>
      <c r="F1639" s="79"/>
      <c r="G1639" s="36"/>
      <c r="H1639" s="105"/>
      <c r="I1639" s="3"/>
    </row>
    <row r="1640" spans="1:34" s="4" customFormat="1" x14ac:dyDescent="0.25">
      <c r="A1640" s="11"/>
      <c r="B1640" s="8"/>
      <c r="C1640" s="75"/>
      <c r="D1640" s="11"/>
      <c r="E1640" s="9"/>
      <c r="F1640" s="10"/>
      <c r="G1640" s="90"/>
      <c r="H1640" s="107"/>
      <c r="I1640" s="80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</row>
    <row r="1641" spans="1:34" s="4" customFormat="1" x14ac:dyDescent="0.25">
      <c r="A1641" s="11"/>
      <c r="B1641" s="8"/>
      <c r="C1641" s="75"/>
      <c r="D1641" s="11"/>
      <c r="E1641" s="9"/>
      <c r="F1641" s="10"/>
      <c r="G1641" s="36"/>
      <c r="H1641" s="107"/>
      <c r="I1641" s="80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</row>
    <row r="1642" spans="1:34" s="4" customFormat="1" x14ac:dyDescent="0.25">
      <c r="A1642" s="50"/>
      <c r="B1642" s="76"/>
      <c r="C1642" s="77"/>
      <c r="D1642" s="50"/>
      <c r="E1642" s="78"/>
      <c r="F1642" s="79"/>
      <c r="G1642" s="90"/>
      <c r="H1642" s="107"/>
      <c r="I1642" s="80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</row>
    <row r="1643" spans="1:34" s="4" customFormat="1" x14ac:dyDescent="0.25">
      <c r="A1643" s="38"/>
      <c r="B1643" s="93"/>
      <c r="C1643" s="92"/>
      <c r="D1643" s="38"/>
      <c r="E1643" s="74"/>
      <c r="F1643" s="94"/>
      <c r="G1643" s="36"/>
      <c r="H1643" s="105"/>
      <c r="I1643" s="3"/>
    </row>
    <row r="1644" spans="1:34" s="4" customFormat="1" x14ac:dyDescent="0.25">
      <c r="A1644" s="50"/>
      <c r="B1644" s="76"/>
      <c r="C1644" s="77"/>
      <c r="D1644" s="50"/>
      <c r="E1644" s="78"/>
      <c r="F1644" s="79"/>
      <c r="G1644" s="90"/>
      <c r="H1644" s="105"/>
      <c r="I1644" s="3"/>
    </row>
    <row r="1645" spans="1:34" s="4" customFormat="1" x14ac:dyDescent="0.25">
      <c r="A1645" s="50"/>
      <c r="B1645" s="76"/>
      <c r="C1645" s="77"/>
      <c r="D1645" s="50"/>
      <c r="E1645" s="78"/>
      <c r="F1645" s="79"/>
      <c r="G1645" s="90"/>
      <c r="H1645" s="105"/>
      <c r="I1645" s="3"/>
    </row>
    <row r="1646" spans="1:34" s="4" customFormat="1" x14ac:dyDescent="0.25">
      <c r="A1646" s="11"/>
      <c r="B1646" s="8"/>
      <c r="C1646" s="75"/>
      <c r="D1646" s="11"/>
      <c r="E1646" s="9"/>
      <c r="F1646" s="10"/>
      <c r="G1646" s="90"/>
      <c r="H1646" s="107"/>
      <c r="I1646" s="80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</row>
    <row r="1647" spans="1:34" s="4" customFormat="1" x14ac:dyDescent="0.25">
      <c r="A1647" s="50"/>
      <c r="B1647" s="76"/>
      <c r="C1647" s="77"/>
      <c r="D1647" s="50"/>
      <c r="E1647" s="78"/>
      <c r="F1647" s="79"/>
      <c r="G1647" s="36"/>
      <c r="H1647" s="105"/>
      <c r="I1647" s="3"/>
    </row>
    <row r="1648" spans="1:34" s="4" customFormat="1" x14ac:dyDescent="0.25">
      <c r="A1648" s="11"/>
      <c r="B1648" s="8"/>
      <c r="C1648" s="75"/>
      <c r="D1648" s="11"/>
      <c r="E1648" s="9"/>
      <c r="F1648" s="10"/>
      <c r="G1648" s="90"/>
      <c r="H1648" s="105"/>
      <c r="I1648" s="3"/>
    </row>
    <row r="1649" spans="1:34" s="4" customFormat="1" ht="17.5" x14ac:dyDescent="0.25">
      <c r="A1649" s="50"/>
      <c r="B1649" s="76"/>
      <c r="C1649" s="77"/>
      <c r="D1649" s="50"/>
      <c r="E1649" s="78"/>
      <c r="F1649" s="79"/>
      <c r="G1649" s="90"/>
      <c r="H1649" s="104"/>
      <c r="I1649" s="95"/>
      <c r="J1649" s="95"/>
      <c r="K1649" s="95"/>
      <c r="L1649" s="95"/>
      <c r="M1649" s="95"/>
      <c r="N1649" s="95"/>
      <c r="O1649" s="95"/>
      <c r="P1649" s="95"/>
      <c r="Q1649" s="95"/>
      <c r="R1649" s="95"/>
      <c r="S1649" s="95"/>
      <c r="T1649" s="95"/>
      <c r="U1649" s="95"/>
      <c r="V1649" s="95"/>
      <c r="W1649" s="95"/>
      <c r="X1649" s="95"/>
      <c r="Y1649" s="95"/>
      <c r="Z1649" s="95"/>
      <c r="AA1649" s="95"/>
      <c r="AB1649" s="95"/>
      <c r="AC1649" s="95"/>
      <c r="AD1649" s="95"/>
      <c r="AE1649" s="95"/>
      <c r="AF1649" s="95"/>
      <c r="AG1649" s="95"/>
      <c r="AH1649" s="95"/>
    </row>
    <row r="1650" spans="1:34" s="4" customFormat="1" x14ac:dyDescent="0.25">
      <c r="A1650" s="11"/>
      <c r="B1650" s="8"/>
      <c r="C1650" s="75"/>
      <c r="D1650" s="11"/>
      <c r="E1650" s="9"/>
      <c r="F1650" s="10"/>
      <c r="G1650" s="36"/>
      <c r="H1650" s="105"/>
      <c r="I1650" s="3"/>
    </row>
    <row r="1651" spans="1:34" s="4" customFormat="1" ht="17.5" x14ac:dyDescent="0.25">
      <c r="A1651" s="11"/>
      <c r="B1651" s="8"/>
      <c r="C1651" s="75"/>
      <c r="D1651" s="11"/>
      <c r="E1651" s="9"/>
      <c r="F1651" s="10"/>
      <c r="G1651" s="90"/>
      <c r="H1651" s="104"/>
      <c r="I1651" s="91"/>
      <c r="J1651" s="91"/>
      <c r="K1651" s="91"/>
      <c r="L1651" s="91"/>
      <c r="M1651" s="91"/>
      <c r="N1651" s="91"/>
      <c r="O1651" s="91"/>
      <c r="P1651" s="91"/>
      <c r="Q1651" s="91"/>
      <c r="R1651" s="91"/>
      <c r="S1651" s="91"/>
      <c r="T1651" s="91"/>
      <c r="U1651" s="91"/>
      <c r="V1651" s="91"/>
      <c r="W1651" s="91"/>
      <c r="X1651" s="91"/>
      <c r="Y1651" s="91"/>
      <c r="Z1651" s="91"/>
      <c r="AA1651" s="91"/>
      <c r="AB1651" s="91"/>
      <c r="AC1651" s="91"/>
      <c r="AD1651" s="91"/>
      <c r="AE1651" s="91"/>
      <c r="AF1651" s="91"/>
      <c r="AG1651" s="91"/>
      <c r="AH1651" s="91"/>
    </row>
    <row r="1652" spans="1:34" s="4" customFormat="1" x14ac:dyDescent="0.25">
      <c r="A1652" s="11"/>
      <c r="B1652" s="8"/>
      <c r="C1652" s="75"/>
      <c r="D1652" s="11"/>
      <c r="E1652" s="9"/>
      <c r="F1652" s="10"/>
      <c r="G1652" s="90"/>
      <c r="H1652" s="105"/>
      <c r="I1652" s="3"/>
    </row>
    <row r="1653" spans="1:34" s="4" customFormat="1" x14ac:dyDescent="0.25">
      <c r="A1653" s="38"/>
      <c r="B1653" s="93"/>
      <c r="C1653" s="92"/>
      <c r="D1653" s="38"/>
      <c r="E1653" s="74"/>
      <c r="F1653" s="94"/>
      <c r="G1653" s="90"/>
      <c r="H1653" s="105"/>
      <c r="I1653" s="3"/>
    </row>
    <row r="1654" spans="1:34" s="4" customFormat="1" x14ac:dyDescent="0.25">
      <c r="A1654" s="11"/>
      <c r="B1654" s="8"/>
      <c r="C1654" s="75"/>
      <c r="D1654" s="11"/>
      <c r="E1654" s="9"/>
      <c r="F1654" s="10"/>
      <c r="G1654" s="90"/>
      <c r="H1654" s="105"/>
      <c r="I1654" s="3"/>
    </row>
    <row r="1655" spans="1:34" s="4" customFormat="1" x14ac:dyDescent="0.25">
      <c r="A1655" s="11"/>
      <c r="B1655" s="8"/>
      <c r="C1655" s="75"/>
      <c r="D1655" s="11"/>
      <c r="E1655" s="9"/>
      <c r="F1655" s="10"/>
      <c r="G1655" s="90"/>
      <c r="H1655" s="105"/>
      <c r="I1655" s="3"/>
    </row>
    <row r="1656" spans="1:34" s="4" customFormat="1" x14ac:dyDescent="0.25">
      <c r="A1656" s="38"/>
      <c r="B1656" s="93"/>
      <c r="C1656" s="92"/>
      <c r="D1656" s="38"/>
      <c r="E1656" s="74"/>
      <c r="F1656" s="94"/>
      <c r="G1656" s="90"/>
      <c r="H1656" s="105"/>
      <c r="I1656" s="3"/>
    </row>
    <row r="1657" spans="1:34" s="4" customFormat="1" ht="17.5" x14ac:dyDescent="0.25">
      <c r="A1657" s="11"/>
      <c r="B1657" s="8"/>
      <c r="C1657" s="75"/>
      <c r="D1657" s="11"/>
      <c r="E1657" s="9"/>
      <c r="F1657" s="10"/>
      <c r="G1657" s="90"/>
      <c r="H1657" s="104"/>
      <c r="I1657" s="91"/>
      <c r="J1657" s="91"/>
      <c r="K1657" s="91"/>
      <c r="L1657" s="91"/>
      <c r="M1657" s="91"/>
      <c r="N1657" s="91"/>
      <c r="O1657" s="91"/>
      <c r="P1657" s="91"/>
      <c r="Q1657" s="91"/>
      <c r="R1657" s="91"/>
      <c r="S1657" s="91"/>
      <c r="T1657" s="91"/>
      <c r="U1657" s="91"/>
      <c r="V1657" s="91"/>
      <c r="W1657" s="91"/>
      <c r="X1657" s="91"/>
      <c r="Y1657" s="91"/>
      <c r="Z1657" s="91"/>
      <c r="AA1657" s="91"/>
      <c r="AB1657" s="91"/>
      <c r="AC1657" s="91"/>
      <c r="AD1657" s="91"/>
      <c r="AE1657" s="91"/>
      <c r="AF1657" s="91"/>
      <c r="AG1657" s="91"/>
      <c r="AH1657" s="91"/>
    </row>
    <row r="1658" spans="1:34" s="4" customFormat="1" ht="17.5" x14ac:dyDescent="0.25">
      <c r="A1658" s="11"/>
      <c r="B1658" s="8"/>
      <c r="C1658" s="75"/>
      <c r="D1658" s="11"/>
      <c r="E1658" s="9"/>
      <c r="F1658" s="10"/>
      <c r="G1658" s="90"/>
      <c r="H1658" s="104"/>
      <c r="I1658" s="91"/>
      <c r="J1658" s="91"/>
      <c r="K1658" s="91"/>
      <c r="L1658" s="91"/>
      <c r="M1658" s="91"/>
      <c r="N1658" s="91"/>
      <c r="O1658" s="91"/>
      <c r="P1658" s="91"/>
      <c r="Q1658" s="91"/>
      <c r="R1658" s="91"/>
      <c r="S1658" s="91"/>
      <c r="T1658" s="91"/>
      <c r="U1658" s="91"/>
      <c r="V1658" s="91"/>
      <c r="W1658" s="91"/>
      <c r="X1658" s="91"/>
      <c r="Y1658" s="91"/>
      <c r="Z1658" s="91"/>
      <c r="AA1658" s="91"/>
      <c r="AB1658" s="91"/>
      <c r="AC1658" s="91"/>
      <c r="AD1658" s="91"/>
      <c r="AE1658" s="91"/>
      <c r="AF1658" s="91"/>
      <c r="AG1658" s="91"/>
      <c r="AH1658" s="91"/>
    </row>
    <row r="1659" spans="1:34" s="4" customFormat="1" x14ac:dyDescent="0.25">
      <c r="A1659" s="11"/>
      <c r="B1659" s="8"/>
      <c r="C1659" s="75"/>
      <c r="D1659" s="11"/>
      <c r="E1659" s="9"/>
      <c r="F1659" s="10"/>
      <c r="G1659" s="36"/>
      <c r="H1659" s="107"/>
      <c r="I1659" s="80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</row>
    <row r="1660" spans="1:34" s="4" customFormat="1" x14ac:dyDescent="0.25">
      <c r="A1660" s="11"/>
      <c r="B1660" s="8"/>
      <c r="C1660" s="75"/>
      <c r="D1660" s="11"/>
      <c r="E1660" s="9"/>
      <c r="F1660" s="10"/>
      <c r="G1660" s="36"/>
      <c r="H1660" s="105"/>
      <c r="I1660" s="3"/>
    </row>
    <row r="1661" spans="1:34" s="4" customFormat="1" ht="17.5" x14ac:dyDescent="0.25">
      <c r="A1661" s="11"/>
      <c r="B1661" s="8"/>
      <c r="C1661" s="75"/>
      <c r="D1661" s="11"/>
      <c r="E1661" s="9"/>
      <c r="F1661" s="10"/>
      <c r="G1661" s="90"/>
      <c r="H1661" s="104"/>
      <c r="I1661" s="91"/>
      <c r="J1661" s="91"/>
      <c r="K1661" s="91"/>
      <c r="L1661" s="91"/>
      <c r="M1661" s="91"/>
      <c r="N1661" s="91"/>
      <c r="O1661" s="91"/>
      <c r="P1661" s="91"/>
      <c r="Q1661" s="91"/>
      <c r="R1661" s="91"/>
      <c r="S1661" s="91"/>
      <c r="T1661" s="91"/>
      <c r="U1661" s="91"/>
      <c r="V1661" s="91"/>
      <c r="W1661" s="91"/>
      <c r="X1661" s="91"/>
      <c r="Y1661" s="91"/>
      <c r="Z1661" s="91"/>
      <c r="AA1661" s="91"/>
      <c r="AB1661" s="91"/>
      <c r="AC1661" s="91"/>
      <c r="AD1661" s="91"/>
      <c r="AE1661" s="91"/>
      <c r="AF1661" s="91"/>
      <c r="AG1661" s="91"/>
      <c r="AH1661" s="91"/>
    </row>
    <row r="1662" spans="1:34" s="4" customFormat="1" x14ac:dyDescent="0.25">
      <c r="A1662" s="11"/>
      <c r="B1662" s="8"/>
      <c r="C1662" s="75"/>
      <c r="D1662" s="11"/>
      <c r="E1662" s="9"/>
      <c r="F1662" s="10"/>
      <c r="G1662" s="36"/>
      <c r="H1662" s="107"/>
      <c r="I1662" s="80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</row>
    <row r="1663" spans="1:34" s="4" customFormat="1" x14ac:dyDescent="0.25">
      <c r="A1663" s="38"/>
      <c r="B1663" s="93"/>
      <c r="C1663" s="92"/>
      <c r="D1663" s="38"/>
      <c r="E1663" s="74"/>
      <c r="F1663" s="94"/>
      <c r="G1663" s="36"/>
      <c r="H1663" s="107"/>
      <c r="I1663" s="80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</row>
    <row r="1664" spans="1:34" s="4" customFormat="1" x14ac:dyDescent="0.25">
      <c r="A1664" s="11"/>
      <c r="B1664" s="8"/>
      <c r="C1664" s="75"/>
      <c r="D1664" s="11"/>
      <c r="E1664" s="9"/>
      <c r="F1664" s="10"/>
      <c r="G1664" s="36"/>
      <c r="H1664" s="107"/>
      <c r="I1664" s="80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</row>
    <row r="1665" spans="1:34" s="4" customFormat="1" x14ac:dyDescent="0.25">
      <c r="A1665" s="38"/>
      <c r="B1665" s="93"/>
      <c r="C1665" s="92"/>
      <c r="D1665" s="38"/>
      <c r="E1665" s="74"/>
      <c r="F1665" s="94"/>
      <c r="G1665" s="36"/>
      <c r="H1665" s="105"/>
      <c r="I1665" s="3"/>
    </row>
    <row r="1666" spans="1:34" s="4" customFormat="1" x14ac:dyDescent="0.25">
      <c r="A1666" s="50"/>
      <c r="B1666" s="76"/>
      <c r="C1666" s="77"/>
      <c r="D1666" s="50"/>
      <c r="E1666" s="78"/>
      <c r="F1666" s="79"/>
      <c r="G1666" s="90"/>
      <c r="H1666" s="107"/>
      <c r="I1666" s="80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</row>
    <row r="1667" spans="1:34" s="4" customFormat="1" x14ac:dyDescent="0.25">
      <c r="A1667" s="11"/>
      <c r="B1667" s="8"/>
      <c r="C1667" s="75"/>
      <c r="D1667" s="11"/>
      <c r="E1667" s="9"/>
      <c r="F1667" s="10"/>
      <c r="G1667" s="36"/>
      <c r="H1667" s="107"/>
      <c r="I1667" s="80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</row>
    <row r="1668" spans="1:34" s="4" customFormat="1" x14ac:dyDescent="0.25">
      <c r="A1668" s="38"/>
      <c r="B1668" s="93"/>
      <c r="C1668" s="92"/>
      <c r="D1668" s="38"/>
      <c r="E1668" s="74"/>
      <c r="F1668" s="94"/>
      <c r="G1668" s="36"/>
      <c r="H1668" s="105"/>
      <c r="I1668" s="3"/>
    </row>
    <row r="1669" spans="1:34" s="4" customFormat="1" ht="17.5" x14ac:dyDescent="0.25">
      <c r="A1669" s="38"/>
      <c r="B1669" s="93"/>
      <c r="C1669" s="92"/>
      <c r="D1669" s="38"/>
      <c r="E1669" s="74"/>
      <c r="F1669" s="94"/>
      <c r="G1669" s="90"/>
      <c r="H1669" s="104"/>
      <c r="I1669" s="93"/>
      <c r="J1669" s="95"/>
      <c r="K1669" s="95"/>
      <c r="L1669" s="95"/>
      <c r="M1669" s="95"/>
      <c r="N1669" s="95"/>
      <c r="O1669" s="95"/>
      <c r="P1669" s="95"/>
      <c r="Q1669" s="95"/>
      <c r="R1669" s="95"/>
      <c r="S1669" s="95"/>
      <c r="T1669" s="95"/>
      <c r="U1669" s="95"/>
      <c r="V1669" s="95"/>
      <c r="W1669" s="95"/>
      <c r="X1669" s="95"/>
      <c r="Y1669" s="95"/>
      <c r="Z1669" s="95"/>
      <c r="AA1669" s="95"/>
      <c r="AB1669" s="95"/>
      <c r="AC1669" s="95"/>
      <c r="AD1669" s="95"/>
      <c r="AE1669" s="95"/>
      <c r="AF1669" s="95"/>
      <c r="AG1669" s="95"/>
      <c r="AH1669" s="95"/>
    </row>
    <row r="1670" spans="1:34" s="4" customFormat="1" x14ac:dyDescent="0.25">
      <c r="A1670" s="50"/>
      <c r="B1670" s="76"/>
      <c r="C1670" s="77"/>
      <c r="D1670" s="50"/>
      <c r="E1670" s="78"/>
      <c r="F1670" s="79"/>
      <c r="G1670" s="71"/>
      <c r="H1670" s="105"/>
      <c r="I1670" s="3"/>
    </row>
    <row r="1671" spans="1:34" s="4" customFormat="1" x14ac:dyDescent="0.25">
      <c r="A1671" s="50"/>
      <c r="B1671" s="76"/>
      <c r="C1671" s="77"/>
      <c r="D1671" s="50"/>
      <c r="E1671" s="78"/>
      <c r="F1671" s="79"/>
      <c r="G1671" s="90"/>
      <c r="H1671" s="107"/>
      <c r="I1671" s="80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</row>
    <row r="1672" spans="1:34" s="4" customFormat="1" x14ac:dyDescent="0.25">
      <c r="A1672" s="50"/>
      <c r="B1672" s="76"/>
      <c r="C1672" s="77"/>
      <c r="D1672" s="50"/>
      <c r="E1672" s="78"/>
      <c r="F1672" s="79"/>
      <c r="G1672" s="36"/>
      <c r="H1672" s="107"/>
      <c r="I1672" s="80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</row>
    <row r="1673" spans="1:34" s="4" customFormat="1" x14ac:dyDescent="0.25">
      <c r="A1673" s="11"/>
      <c r="B1673" s="8"/>
      <c r="C1673" s="75"/>
      <c r="D1673" s="11"/>
      <c r="E1673" s="9"/>
      <c r="F1673" s="10"/>
      <c r="G1673" s="36"/>
      <c r="H1673" s="105"/>
      <c r="I1673" s="3"/>
    </row>
    <row r="1674" spans="1:34" s="4" customFormat="1" x14ac:dyDescent="0.25">
      <c r="A1674" s="50"/>
      <c r="B1674" s="76"/>
      <c r="C1674" s="77"/>
      <c r="D1674" s="50"/>
      <c r="E1674" s="78"/>
      <c r="F1674" s="79"/>
      <c r="G1674" s="90"/>
      <c r="H1674" s="105"/>
      <c r="I1674" s="3"/>
    </row>
    <row r="1675" spans="1:34" s="4" customFormat="1" x14ac:dyDescent="0.25">
      <c r="A1675" s="50"/>
      <c r="B1675" s="76"/>
      <c r="C1675" s="77"/>
      <c r="D1675" s="50"/>
      <c r="E1675" s="78"/>
      <c r="F1675" s="79"/>
      <c r="G1675" s="90"/>
      <c r="H1675" s="107"/>
      <c r="I1675" s="80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</row>
    <row r="1676" spans="1:34" s="4" customFormat="1" x14ac:dyDescent="0.25">
      <c r="A1676" s="35"/>
      <c r="B1676" s="19"/>
      <c r="C1676" s="92"/>
      <c r="D1676" s="35"/>
      <c r="E1676" s="18"/>
      <c r="F1676" s="18"/>
      <c r="G1676" s="36"/>
      <c r="H1676" s="105"/>
      <c r="I1676" s="3"/>
    </row>
    <row r="1677" spans="1:34" s="4" customFormat="1" ht="17.5" x14ac:dyDescent="0.25">
      <c r="A1677" s="11"/>
      <c r="B1677" s="8"/>
      <c r="C1677" s="75"/>
      <c r="D1677" s="11"/>
      <c r="E1677" s="9"/>
      <c r="F1677" s="10"/>
      <c r="G1677" s="36"/>
      <c r="H1677" s="104"/>
      <c r="I1677" s="91"/>
      <c r="J1677" s="91"/>
      <c r="K1677" s="91"/>
      <c r="L1677" s="91"/>
      <c r="M1677" s="91"/>
      <c r="N1677" s="91"/>
      <c r="O1677" s="91"/>
      <c r="P1677" s="91"/>
      <c r="Q1677" s="91"/>
      <c r="R1677" s="91"/>
      <c r="S1677" s="91"/>
      <c r="T1677" s="91"/>
      <c r="U1677" s="91"/>
      <c r="V1677" s="91"/>
      <c r="W1677" s="91"/>
      <c r="X1677" s="91"/>
      <c r="Y1677" s="91"/>
      <c r="Z1677" s="91"/>
      <c r="AA1677" s="91"/>
      <c r="AB1677" s="91"/>
      <c r="AC1677" s="91"/>
      <c r="AD1677" s="91"/>
      <c r="AE1677" s="91"/>
      <c r="AF1677" s="91"/>
      <c r="AG1677" s="91"/>
      <c r="AH1677" s="91"/>
    </row>
    <row r="1678" spans="1:34" s="4" customFormat="1" x14ac:dyDescent="0.25">
      <c r="A1678" s="50"/>
      <c r="B1678" s="76"/>
      <c r="C1678" s="77"/>
      <c r="D1678" s="50"/>
      <c r="E1678" s="78"/>
      <c r="F1678" s="79"/>
      <c r="G1678" s="36"/>
      <c r="H1678" s="105"/>
      <c r="I1678" s="3"/>
    </row>
    <row r="1679" spans="1:34" s="4" customFormat="1" ht="17.5" x14ac:dyDescent="0.25">
      <c r="A1679" s="50"/>
      <c r="B1679" s="76"/>
      <c r="C1679" s="77"/>
      <c r="D1679" s="50"/>
      <c r="E1679" s="78"/>
      <c r="F1679" s="79"/>
      <c r="G1679" s="90"/>
      <c r="H1679" s="104"/>
      <c r="I1679" s="91"/>
      <c r="J1679" s="91"/>
      <c r="K1679" s="91"/>
      <c r="L1679" s="91"/>
      <c r="M1679" s="91"/>
      <c r="N1679" s="91"/>
      <c r="O1679" s="91"/>
      <c r="P1679" s="91"/>
      <c r="Q1679" s="91"/>
      <c r="R1679" s="91"/>
      <c r="S1679" s="91"/>
      <c r="T1679" s="91"/>
      <c r="U1679" s="91"/>
      <c r="V1679" s="91"/>
      <c r="W1679" s="91"/>
      <c r="X1679" s="91"/>
      <c r="Y1679" s="91"/>
      <c r="Z1679" s="91"/>
      <c r="AA1679" s="91"/>
      <c r="AB1679" s="91"/>
      <c r="AC1679" s="91"/>
      <c r="AD1679" s="91"/>
      <c r="AE1679" s="91"/>
      <c r="AF1679" s="91"/>
      <c r="AG1679" s="91"/>
      <c r="AH1679" s="91"/>
    </row>
    <row r="1680" spans="1:34" s="4" customFormat="1" ht="17.5" x14ac:dyDescent="0.25">
      <c r="A1680" s="11"/>
      <c r="B1680" s="8"/>
      <c r="C1680" s="75"/>
      <c r="D1680" s="11"/>
      <c r="E1680" s="9"/>
      <c r="F1680" s="10"/>
      <c r="G1680" s="36"/>
      <c r="H1680" s="104"/>
      <c r="I1680" s="91"/>
      <c r="J1680" s="91"/>
      <c r="K1680" s="91"/>
      <c r="L1680" s="91"/>
      <c r="M1680" s="91"/>
      <c r="N1680" s="91"/>
      <c r="O1680" s="91"/>
      <c r="P1680" s="91"/>
      <c r="Q1680" s="91"/>
      <c r="R1680" s="91"/>
      <c r="S1680" s="91"/>
      <c r="T1680" s="91"/>
      <c r="U1680" s="91"/>
      <c r="V1680" s="91"/>
      <c r="W1680" s="91"/>
      <c r="X1680" s="91"/>
      <c r="Y1680" s="91"/>
      <c r="Z1680" s="91"/>
      <c r="AA1680" s="91"/>
      <c r="AB1680" s="91"/>
      <c r="AC1680" s="91"/>
      <c r="AD1680" s="91"/>
      <c r="AE1680" s="91"/>
      <c r="AF1680" s="91"/>
      <c r="AG1680" s="91"/>
      <c r="AH1680" s="91"/>
    </row>
    <row r="1681" spans="1:34" s="4" customFormat="1" ht="17.5" x14ac:dyDescent="0.25">
      <c r="A1681" s="11"/>
      <c r="B1681" s="8"/>
      <c r="C1681" s="75"/>
      <c r="D1681" s="11"/>
      <c r="E1681" s="9"/>
      <c r="F1681" s="10"/>
      <c r="G1681" s="36"/>
      <c r="H1681" s="104"/>
      <c r="I1681" s="91"/>
      <c r="J1681" s="91"/>
      <c r="K1681" s="91"/>
      <c r="L1681" s="91"/>
      <c r="M1681" s="91"/>
      <c r="N1681" s="91"/>
      <c r="O1681" s="91"/>
      <c r="P1681" s="91"/>
      <c r="Q1681" s="91"/>
      <c r="R1681" s="91"/>
      <c r="S1681" s="91"/>
      <c r="T1681" s="91"/>
      <c r="U1681" s="91"/>
      <c r="V1681" s="91"/>
      <c r="W1681" s="91"/>
      <c r="X1681" s="91"/>
      <c r="Y1681" s="91"/>
      <c r="Z1681" s="91"/>
      <c r="AA1681" s="91"/>
      <c r="AB1681" s="91"/>
      <c r="AC1681" s="91"/>
      <c r="AD1681" s="91"/>
      <c r="AE1681" s="91"/>
      <c r="AF1681" s="91"/>
      <c r="AG1681" s="91"/>
      <c r="AH1681" s="91"/>
    </row>
    <row r="1682" spans="1:34" s="4" customFormat="1" x14ac:dyDescent="0.25">
      <c r="A1682" s="50"/>
      <c r="B1682" s="76"/>
      <c r="C1682" s="77"/>
      <c r="D1682" s="50"/>
      <c r="E1682" s="78"/>
      <c r="F1682" s="79"/>
      <c r="G1682" s="36"/>
      <c r="H1682" s="107"/>
      <c r="I1682" s="80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</row>
    <row r="1683" spans="1:34" s="4" customFormat="1" x14ac:dyDescent="0.25">
      <c r="A1683" s="11"/>
      <c r="B1683" s="8"/>
      <c r="C1683" s="75"/>
      <c r="D1683" s="11"/>
      <c r="E1683" s="9"/>
      <c r="F1683" s="10"/>
      <c r="G1683" s="36"/>
      <c r="H1683" s="105"/>
      <c r="I1683" s="3"/>
    </row>
    <row r="1684" spans="1:34" s="4" customFormat="1" ht="17.5" x14ac:dyDescent="0.35">
      <c r="A1684" s="38"/>
      <c r="B1684" s="93"/>
      <c r="C1684" s="92"/>
      <c r="D1684" s="38"/>
      <c r="E1684" s="74"/>
      <c r="F1684" s="94"/>
      <c r="G1684" s="90"/>
      <c r="H1684" s="158"/>
      <c r="I1684" s="113"/>
      <c r="J1684" s="113"/>
      <c r="K1684" s="113"/>
      <c r="L1684" s="113"/>
      <c r="M1684" s="113"/>
      <c r="N1684" s="113"/>
      <c r="O1684" s="113"/>
      <c r="P1684" s="113"/>
      <c r="Q1684" s="113"/>
      <c r="R1684" s="113"/>
      <c r="S1684" s="113"/>
      <c r="T1684" s="113"/>
      <c r="U1684" s="113"/>
      <c r="V1684" s="113"/>
      <c r="W1684" s="113"/>
      <c r="X1684" s="113"/>
      <c r="Y1684" s="113"/>
      <c r="Z1684" s="113"/>
      <c r="AA1684" s="113"/>
      <c r="AB1684" s="113"/>
      <c r="AC1684" s="113"/>
      <c r="AD1684" s="113"/>
      <c r="AE1684" s="113"/>
      <c r="AF1684" s="113"/>
      <c r="AG1684" s="113"/>
      <c r="AH1684" s="113"/>
    </row>
    <row r="1685" spans="1:34" s="4" customFormat="1" x14ac:dyDescent="0.3">
      <c r="A1685" s="38"/>
      <c r="B1685" s="93"/>
      <c r="C1685" s="92"/>
      <c r="D1685" s="38"/>
      <c r="E1685" s="74"/>
      <c r="F1685" s="94"/>
      <c r="G1685" s="157"/>
      <c r="H1685" s="105"/>
      <c r="I1685" s="3"/>
    </row>
    <row r="1686" spans="1:34" s="4" customFormat="1" x14ac:dyDescent="0.25">
      <c r="A1686" s="11"/>
      <c r="B1686" s="8"/>
      <c r="C1686" s="75"/>
      <c r="D1686" s="11"/>
      <c r="E1686" s="9"/>
      <c r="F1686" s="10"/>
      <c r="G1686" s="90"/>
      <c r="H1686" s="105"/>
      <c r="I1686" s="3"/>
    </row>
    <row r="1687" spans="1:34" s="4" customFormat="1" ht="17.5" x14ac:dyDescent="0.25">
      <c r="A1687" s="38"/>
      <c r="B1687" s="93"/>
      <c r="C1687" s="92"/>
      <c r="D1687" s="38"/>
      <c r="E1687" s="74"/>
      <c r="F1687" s="94"/>
      <c r="G1687" s="36"/>
      <c r="H1687" s="104"/>
      <c r="I1687" s="91"/>
      <c r="J1687" s="91"/>
      <c r="K1687" s="91"/>
      <c r="L1687" s="91"/>
      <c r="M1687" s="91"/>
      <c r="N1687" s="91"/>
      <c r="O1687" s="91"/>
      <c r="P1687" s="91"/>
      <c r="Q1687" s="91"/>
      <c r="R1687" s="91"/>
      <c r="S1687" s="91"/>
      <c r="T1687" s="91"/>
      <c r="U1687" s="91"/>
      <c r="V1687" s="91"/>
      <c r="W1687" s="91"/>
      <c r="X1687" s="91"/>
      <c r="Y1687" s="91"/>
      <c r="Z1687" s="91"/>
      <c r="AA1687" s="91"/>
      <c r="AB1687" s="91"/>
      <c r="AC1687" s="91"/>
      <c r="AD1687" s="91"/>
      <c r="AE1687" s="91"/>
      <c r="AF1687" s="91"/>
      <c r="AG1687" s="91"/>
      <c r="AH1687" s="91"/>
    </row>
    <row r="1688" spans="1:34" s="4" customFormat="1" x14ac:dyDescent="0.25">
      <c r="A1688" s="38"/>
      <c r="B1688" s="93"/>
      <c r="C1688" s="92"/>
      <c r="D1688" s="38"/>
      <c r="E1688" s="74"/>
      <c r="F1688" s="94"/>
      <c r="G1688" s="36"/>
      <c r="H1688" s="107"/>
      <c r="I1688" s="80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</row>
    <row r="1689" spans="1:34" s="4" customFormat="1" x14ac:dyDescent="0.25">
      <c r="A1689" s="50"/>
      <c r="B1689" s="76"/>
      <c r="C1689" s="77"/>
      <c r="D1689" s="50"/>
      <c r="E1689" s="78"/>
      <c r="F1689" s="79"/>
      <c r="G1689" s="36"/>
      <c r="H1689" s="105"/>
      <c r="I1689" s="3"/>
    </row>
    <row r="1690" spans="1:34" s="4" customFormat="1" x14ac:dyDescent="0.25">
      <c r="A1690" s="11"/>
      <c r="B1690" s="8"/>
      <c r="C1690" s="75"/>
      <c r="D1690" s="11"/>
      <c r="E1690" s="9"/>
      <c r="F1690" s="10"/>
      <c r="G1690" s="90"/>
      <c r="H1690" s="107"/>
      <c r="I1690" s="80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</row>
    <row r="1691" spans="1:34" s="4" customFormat="1" x14ac:dyDescent="0.3">
      <c r="A1691" s="131"/>
      <c r="B1691" s="41"/>
      <c r="C1691" s="126"/>
      <c r="D1691" s="131"/>
      <c r="E1691" s="127"/>
      <c r="F1691" s="128"/>
      <c r="G1691" s="36"/>
      <c r="H1691" s="105"/>
      <c r="I1691" s="3"/>
    </row>
    <row r="1692" spans="1:34" s="4" customFormat="1" x14ac:dyDescent="0.25">
      <c r="A1692" s="11"/>
      <c r="B1692" s="8"/>
      <c r="C1692" s="75"/>
      <c r="D1692" s="11"/>
      <c r="E1692" s="9"/>
      <c r="F1692" s="10"/>
      <c r="G1692" s="90"/>
      <c r="H1692" s="107"/>
      <c r="I1692" s="80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</row>
    <row r="1693" spans="1:34" s="4" customFormat="1" x14ac:dyDescent="0.25">
      <c r="A1693" s="11"/>
      <c r="B1693" s="8"/>
      <c r="C1693" s="75"/>
      <c r="D1693" s="11"/>
      <c r="E1693" s="9"/>
      <c r="F1693" s="10"/>
      <c r="G1693" s="36"/>
      <c r="H1693" s="105"/>
      <c r="I1693" s="3"/>
    </row>
    <row r="1694" spans="1:34" s="4" customFormat="1" x14ac:dyDescent="0.25">
      <c r="A1694" s="50"/>
      <c r="B1694" s="76"/>
      <c r="C1694" s="77"/>
      <c r="D1694" s="50"/>
      <c r="E1694" s="78"/>
      <c r="F1694" s="79"/>
      <c r="G1694" s="90"/>
      <c r="H1694" s="105"/>
      <c r="I1694" s="3"/>
    </row>
    <row r="1695" spans="1:34" s="4" customFormat="1" x14ac:dyDescent="0.25">
      <c r="A1695" s="38"/>
      <c r="B1695" s="93"/>
      <c r="C1695" s="92"/>
      <c r="D1695" s="38"/>
      <c r="E1695" s="74"/>
      <c r="F1695" s="94"/>
      <c r="G1695" s="90"/>
      <c r="H1695" s="107"/>
      <c r="I1695" s="80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</row>
    <row r="1696" spans="1:34" s="4" customFormat="1" x14ac:dyDescent="0.25">
      <c r="A1696" s="50"/>
      <c r="B1696" s="76"/>
      <c r="C1696" s="77"/>
      <c r="D1696" s="50"/>
      <c r="E1696" s="78"/>
      <c r="F1696" s="79"/>
      <c r="G1696" s="36"/>
      <c r="H1696" s="105"/>
      <c r="I1696" s="3"/>
    </row>
    <row r="1697" spans="1:34" s="4" customFormat="1" x14ac:dyDescent="0.25">
      <c r="A1697" s="11"/>
      <c r="B1697" s="8"/>
      <c r="C1697" s="75"/>
      <c r="D1697" s="11"/>
      <c r="E1697" s="9"/>
      <c r="F1697" s="10"/>
      <c r="G1697" s="90"/>
      <c r="H1697" s="107"/>
      <c r="I1697" s="80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</row>
    <row r="1698" spans="1:34" s="4" customFormat="1" ht="17.5" x14ac:dyDescent="0.25">
      <c r="A1698" s="50"/>
      <c r="B1698" s="76"/>
      <c r="C1698" s="77"/>
      <c r="D1698" s="50"/>
      <c r="E1698" s="78"/>
      <c r="F1698" s="79"/>
      <c r="G1698" s="36"/>
      <c r="H1698" s="104"/>
      <c r="I1698" s="91"/>
      <c r="J1698" s="91"/>
      <c r="K1698" s="91"/>
      <c r="L1698" s="91"/>
      <c r="M1698" s="91"/>
      <c r="N1698" s="91"/>
      <c r="O1698" s="91"/>
      <c r="P1698" s="91"/>
      <c r="Q1698" s="91"/>
      <c r="R1698" s="91"/>
      <c r="S1698" s="91"/>
      <c r="T1698" s="91"/>
      <c r="U1698" s="91"/>
      <c r="V1698" s="91"/>
      <c r="W1698" s="91"/>
      <c r="X1698" s="91"/>
      <c r="Y1698" s="91"/>
      <c r="Z1698" s="91"/>
      <c r="AA1698" s="91"/>
      <c r="AB1698" s="91"/>
      <c r="AC1698" s="91"/>
      <c r="AD1698" s="91"/>
      <c r="AE1698" s="91"/>
      <c r="AF1698" s="91"/>
      <c r="AG1698" s="91"/>
      <c r="AH1698" s="91"/>
    </row>
    <row r="1699" spans="1:34" s="4" customFormat="1" x14ac:dyDescent="0.25">
      <c r="A1699" s="50"/>
      <c r="B1699" s="76"/>
      <c r="C1699" s="77"/>
      <c r="D1699" s="50"/>
      <c r="E1699" s="78"/>
      <c r="F1699" s="79"/>
      <c r="G1699" s="36"/>
      <c r="H1699" s="107"/>
      <c r="I1699" s="80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</row>
    <row r="1700" spans="1:34" s="4" customFormat="1" x14ac:dyDescent="0.25">
      <c r="A1700" s="11"/>
      <c r="B1700" s="8"/>
      <c r="C1700" s="75"/>
      <c r="D1700" s="11"/>
      <c r="E1700" s="9"/>
      <c r="F1700" s="10"/>
      <c r="G1700" s="36"/>
      <c r="H1700" s="105"/>
      <c r="I1700" s="3"/>
    </row>
    <row r="1701" spans="1:34" s="4" customFormat="1" x14ac:dyDescent="0.25">
      <c r="A1701" s="11"/>
      <c r="B1701" s="8"/>
      <c r="C1701" s="75"/>
      <c r="D1701" s="11"/>
      <c r="E1701" s="9"/>
      <c r="F1701" s="10"/>
      <c r="G1701" s="90"/>
      <c r="H1701" s="105"/>
      <c r="I1701" s="3"/>
    </row>
    <row r="1702" spans="1:34" s="4" customFormat="1" ht="17.5" x14ac:dyDescent="0.25">
      <c r="A1702" s="50"/>
      <c r="B1702" s="76"/>
      <c r="C1702" s="77"/>
      <c r="D1702" s="50"/>
      <c r="E1702" s="78"/>
      <c r="F1702" s="79"/>
      <c r="G1702" s="90"/>
      <c r="H1702" s="104"/>
      <c r="I1702" s="91"/>
      <c r="J1702" s="91"/>
      <c r="K1702" s="91"/>
      <c r="L1702" s="91"/>
      <c r="M1702" s="91"/>
      <c r="N1702" s="91"/>
      <c r="O1702" s="91"/>
      <c r="P1702" s="91"/>
      <c r="Q1702" s="91"/>
      <c r="R1702" s="91"/>
      <c r="S1702" s="91"/>
      <c r="T1702" s="91"/>
      <c r="U1702" s="91"/>
      <c r="V1702" s="91"/>
      <c r="W1702" s="91"/>
      <c r="X1702" s="91"/>
      <c r="Y1702" s="91"/>
      <c r="Z1702" s="91"/>
      <c r="AA1702" s="91"/>
      <c r="AB1702" s="91"/>
      <c r="AC1702" s="91"/>
      <c r="AD1702" s="91"/>
      <c r="AE1702" s="91"/>
      <c r="AF1702" s="91"/>
      <c r="AG1702" s="91"/>
      <c r="AH1702" s="91"/>
    </row>
    <row r="1703" spans="1:34" s="4" customFormat="1" x14ac:dyDescent="0.25">
      <c r="A1703" s="11"/>
      <c r="B1703" s="8"/>
      <c r="C1703" s="75"/>
      <c r="D1703" s="11"/>
      <c r="E1703" s="9"/>
      <c r="F1703" s="10"/>
      <c r="G1703" s="36"/>
      <c r="H1703" s="105"/>
      <c r="I1703" s="3"/>
    </row>
    <row r="1704" spans="1:34" s="4" customFormat="1" x14ac:dyDescent="0.25">
      <c r="A1704" s="50"/>
      <c r="B1704" s="76"/>
      <c r="C1704" s="77"/>
      <c r="D1704" s="50"/>
      <c r="E1704" s="78"/>
      <c r="F1704" s="79"/>
      <c r="G1704" s="36"/>
      <c r="H1704" s="107"/>
      <c r="I1704" s="80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</row>
    <row r="1705" spans="1:34" s="4" customFormat="1" ht="17.5" x14ac:dyDescent="0.35">
      <c r="A1705" s="50"/>
      <c r="B1705" s="76"/>
      <c r="C1705" s="77"/>
      <c r="D1705" s="50"/>
      <c r="E1705" s="78"/>
      <c r="F1705" s="79"/>
      <c r="G1705" s="36"/>
      <c r="H1705" s="158"/>
      <c r="I1705" s="113"/>
      <c r="J1705" s="113"/>
      <c r="K1705" s="113"/>
      <c r="L1705" s="113"/>
      <c r="M1705" s="113"/>
      <c r="N1705" s="113"/>
      <c r="O1705" s="113"/>
      <c r="P1705" s="113"/>
      <c r="Q1705" s="113"/>
      <c r="R1705" s="113"/>
      <c r="S1705" s="113"/>
      <c r="T1705" s="113"/>
      <c r="U1705" s="113"/>
      <c r="V1705" s="113"/>
      <c r="W1705" s="113"/>
      <c r="X1705" s="113"/>
      <c r="Y1705" s="113"/>
      <c r="Z1705" s="113"/>
      <c r="AA1705" s="113"/>
      <c r="AB1705" s="113"/>
      <c r="AC1705" s="113"/>
      <c r="AD1705" s="113"/>
      <c r="AE1705" s="113"/>
      <c r="AF1705" s="113"/>
      <c r="AG1705" s="113"/>
      <c r="AH1705" s="113"/>
    </row>
    <row r="1706" spans="1:34" s="4" customFormat="1" ht="17.5" x14ac:dyDescent="0.3">
      <c r="A1706" s="11"/>
      <c r="B1706" s="8"/>
      <c r="C1706" s="75"/>
      <c r="D1706" s="11"/>
      <c r="E1706" s="9"/>
      <c r="F1706" s="10"/>
      <c r="G1706" s="157"/>
      <c r="H1706" s="104"/>
      <c r="I1706" s="91"/>
      <c r="J1706" s="91"/>
      <c r="K1706" s="91"/>
      <c r="L1706" s="91"/>
      <c r="M1706" s="91"/>
      <c r="N1706" s="91"/>
      <c r="O1706" s="91"/>
      <c r="P1706" s="91"/>
      <c r="Q1706" s="91"/>
      <c r="R1706" s="91"/>
      <c r="S1706" s="91"/>
      <c r="T1706" s="91"/>
      <c r="U1706" s="91"/>
      <c r="V1706" s="91"/>
      <c r="W1706" s="91"/>
      <c r="X1706" s="91"/>
      <c r="Y1706" s="91"/>
      <c r="Z1706" s="91"/>
      <c r="AA1706" s="91"/>
      <c r="AB1706" s="91"/>
      <c r="AC1706" s="91"/>
      <c r="AD1706" s="91"/>
      <c r="AE1706" s="91"/>
      <c r="AF1706" s="91"/>
      <c r="AG1706" s="91"/>
      <c r="AH1706" s="91"/>
    </row>
    <row r="1707" spans="1:34" s="4" customFormat="1" x14ac:dyDescent="0.25">
      <c r="A1707" s="11"/>
      <c r="B1707" s="8"/>
      <c r="C1707" s="75"/>
      <c r="D1707" s="11"/>
      <c r="E1707" s="9"/>
      <c r="F1707" s="10"/>
      <c r="G1707" s="36"/>
      <c r="H1707" s="105"/>
      <c r="I1707" s="3"/>
    </row>
    <row r="1708" spans="1:34" s="4" customFormat="1" x14ac:dyDescent="0.25">
      <c r="A1708" s="38"/>
      <c r="B1708" s="93"/>
      <c r="C1708" s="92"/>
      <c r="D1708" s="38"/>
      <c r="E1708" s="74"/>
      <c r="F1708" s="94"/>
      <c r="G1708" s="90"/>
      <c r="H1708" s="105"/>
      <c r="I1708" s="3"/>
    </row>
    <row r="1709" spans="1:34" s="4" customFormat="1" ht="17.5" x14ac:dyDescent="0.25">
      <c r="A1709" s="11"/>
      <c r="B1709" s="8"/>
      <c r="C1709" s="75"/>
      <c r="D1709" s="11"/>
      <c r="E1709" s="9"/>
      <c r="F1709" s="10"/>
      <c r="G1709" s="90"/>
      <c r="H1709" s="104"/>
      <c r="I1709" s="91"/>
      <c r="J1709" s="91"/>
      <c r="K1709" s="91"/>
      <c r="L1709" s="91"/>
      <c r="M1709" s="91"/>
      <c r="N1709" s="91"/>
      <c r="O1709" s="91"/>
      <c r="P1709" s="91"/>
      <c r="Q1709" s="91"/>
      <c r="R1709" s="91"/>
      <c r="S1709" s="91"/>
      <c r="T1709" s="91"/>
      <c r="U1709" s="91"/>
      <c r="V1709" s="91"/>
      <c r="W1709" s="91"/>
      <c r="X1709" s="91"/>
      <c r="Y1709" s="91"/>
      <c r="Z1709" s="91"/>
      <c r="AA1709" s="91"/>
      <c r="AB1709" s="91"/>
      <c r="AC1709" s="91"/>
      <c r="AD1709" s="91"/>
      <c r="AE1709" s="91"/>
      <c r="AF1709" s="91"/>
      <c r="AG1709" s="91"/>
      <c r="AH1709" s="91"/>
    </row>
    <row r="1710" spans="1:34" s="4" customFormat="1" x14ac:dyDescent="0.25">
      <c r="A1710" s="50"/>
      <c r="B1710" s="76"/>
      <c r="C1710" s="77"/>
      <c r="D1710" s="50"/>
      <c r="E1710" s="78"/>
      <c r="F1710" s="79"/>
      <c r="G1710" s="36"/>
      <c r="H1710" s="107"/>
      <c r="I1710" s="80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</row>
    <row r="1711" spans="1:34" s="4" customFormat="1" x14ac:dyDescent="0.3">
      <c r="A1711" s="131"/>
      <c r="B1711" s="41"/>
      <c r="C1711" s="126"/>
      <c r="D1711" s="131"/>
      <c r="E1711" s="127"/>
      <c r="F1711" s="128"/>
      <c r="G1711" s="36"/>
      <c r="H1711" s="107"/>
      <c r="I1711" s="80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</row>
    <row r="1712" spans="1:34" s="4" customFormat="1" ht="17.5" x14ac:dyDescent="0.25">
      <c r="A1712" s="38"/>
      <c r="B1712" s="93"/>
      <c r="C1712" s="92"/>
      <c r="D1712" s="38"/>
      <c r="E1712" s="74"/>
      <c r="F1712" s="94"/>
      <c r="G1712" s="36"/>
      <c r="H1712" s="104"/>
      <c r="I1712" s="91"/>
      <c r="J1712" s="91"/>
      <c r="K1712" s="91"/>
      <c r="L1712" s="91"/>
      <c r="M1712" s="91"/>
      <c r="N1712" s="91"/>
      <c r="O1712" s="91"/>
      <c r="P1712" s="91"/>
      <c r="Q1712" s="91"/>
      <c r="R1712" s="91"/>
      <c r="S1712" s="91"/>
      <c r="T1712" s="91"/>
      <c r="U1712" s="91"/>
      <c r="V1712" s="91"/>
      <c r="W1712" s="91"/>
      <c r="X1712" s="91"/>
      <c r="Y1712" s="91"/>
      <c r="Z1712" s="91"/>
      <c r="AA1712" s="91"/>
      <c r="AB1712" s="91"/>
      <c r="AC1712" s="91"/>
      <c r="AD1712" s="91"/>
      <c r="AE1712" s="91"/>
      <c r="AF1712" s="91"/>
      <c r="AG1712" s="91"/>
      <c r="AH1712" s="91"/>
    </row>
    <row r="1713" spans="1:34" s="4" customFormat="1" x14ac:dyDescent="0.25">
      <c r="A1713" s="11"/>
      <c r="B1713" s="8"/>
      <c r="C1713" s="75"/>
      <c r="D1713" s="11"/>
      <c r="E1713" s="9"/>
      <c r="F1713" s="10"/>
      <c r="G1713" s="36"/>
      <c r="H1713" s="107"/>
      <c r="I1713" s="80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</row>
    <row r="1714" spans="1:34" s="4" customFormat="1" x14ac:dyDescent="0.25">
      <c r="A1714" s="11"/>
      <c r="B1714" s="8"/>
      <c r="C1714" s="75"/>
      <c r="D1714" s="11"/>
      <c r="E1714" s="9"/>
      <c r="F1714" s="10"/>
      <c r="G1714" s="36"/>
      <c r="H1714" s="107"/>
      <c r="I1714" s="80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</row>
    <row r="1715" spans="1:34" s="4" customFormat="1" x14ac:dyDescent="0.25">
      <c r="A1715" s="11"/>
      <c r="B1715" s="8"/>
      <c r="C1715" s="75"/>
      <c r="D1715" s="11"/>
      <c r="E1715" s="9"/>
      <c r="F1715" s="10"/>
      <c r="G1715" s="36"/>
      <c r="H1715" s="107"/>
      <c r="I1715" s="80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</row>
    <row r="1716" spans="1:34" s="4" customFormat="1" x14ac:dyDescent="0.25">
      <c r="A1716" s="11"/>
      <c r="B1716" s="8"/>
      <c r="C1716" s="75"/>
      <c r="D1716" s="11"/>
      <c r="E1716" s="9"/>
      <c r="F1716" s="10"/>
      <c r="G1716" s="36"/>
      <c r="H1716" s="107"/>
      <c r="I1716" s="80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</row>
    <row r="1717" spans="1:34" s="4" customFormat="1" x14ac:dyDescent="0.25">
      <c r="A1717" s="38"/>
      <c r="B1717" s="93"/>
      <c r="C1717" s="92"/>
      <c r="D1717" s="38"/>
      <c r="E1717" s="74"/>
      <c r="F1717" s="94"/>
      <c r="G1717" s="36"/>
      <c r="H1717" s="107"/>
      <c r="I1717" s="80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</row>
    <row r="1718" spans="1:34" s="4" customFormat="1" x14ac:dyDescent="0.25">
      <c r="A1718" s="50"/>
      <c r="B1718" s="76"/>
      <c r="C1718" s="77"/>
      <c r="D1718" s="50"/>
      <c r="E1718" s="78"/>
      <c r="F1718" s="79"/>
      <c r="G1718" s="36"/>
      <c r="H1718" s="105"/>
      <c r="I1718" s="3"/>
    </row>
    <row r="1719" spans="1:34" s="4" customFormat="1" x14ac:dyDescent="0.25">
      <c r="A1719" s="50"/>
      <c r="B1719" s="76"/>
      <c r="C1719" s="77"/>
      <c r="D1719" s="50"/>
      <c r="E1719" s="78"/>
      <c r="F1719" s="79"/>
      <c r="G1719" s="90"/>
      <c r="H1719" s="107"/>
      <c r="I1719" s="80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</row>
    <row r="1720" spans="1:34" s="4" customFormat="1" x14ac:dyDescent="0.25">
      <c r="A1720" s="38"/>
      <c r="B1720" s="93"/>
      <c r="C1720" s="92"/>
      <c r="D1720" s="38"/>
      <c r="E1720" s="74"/>
      <c r="F1720" s="94"/>
      <c r="G1720" s="36"/>
      <c r="H1720" s="105"/>
      <c r="I1720" s="3"/>
    </row>
    <row r="1721" spans="1:34" s="4" customFormat="1" ht="17.5" x14ac:dyDescent="0.25">
      <c r="A1721" s="50"/>
      <c r="B1721" s="76"/>
      <c r="C1721" s="77"/>
      <c r="D1721" s="50"/>
      <c r="E1721" s="78"/>
      <c r="F1721" s="79"/>
      <c r="G1721" s="90"/>
      <c r="H1721" s="104"/>
      <c r="I1721" s="91"/>
      <c r="J1721" s="91"/>
      <c r="K1721" s="91"/>
      <c r="L1721" s="91"/>
      <c r="M1721" s="91"/>
      <c r="N1721" s="91"/>
      <c r="O1721" s="91"/>
      <c r="P1721" s="91"/>
      <c r="Q1721" s="91"/>
      <c r="R1721" s="91"/>
      <c r="S1721" s="91"/>
      <c r="T1721" s="91"/>
      <c r="U1721" s="91"/>
      <c r="V1721" s="91"/>
      <c r="W1721" s="91"/>
      <c r="X1721" s="91"/>
      <c r="Y1721" s="91"/>
      <c r="Z1721" s="91"/>
      <c r="AA1721" s="91"/>
      <c r="AB1721" s="91"/>
      <c r="AC1721" s="91"/>
      <c r="AD1721" s="91"/>
      <c r="AE1721" s="91"/>
      <c r="AF1721" s="91"/>
      <c r="AG1721" s="91"/>
      <c r="AH1721" s="91"/>
    </row>
    <row r="1722" spans="1:34" s="4" customFormat="1" x14ac:dyDescent="0.25">
      <c r="A1722" s="50"/>
      <c r="B1722" s="76"/>
      <c r="C1722" s="77"/>
      <c r="D1722" s="50"/>
      <c r="E1722" s="78"/>
      <c r="F1722" s="79"/>
      <c r="G1722" s="36"/>
      <c r="H1722" s="107"/>
      <c r="I1722" s="80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</row>
    <row r="1723" spans="1:34" s="4" customFormat="1" ht="17.5" x14ac:dyDescent="0.25">
      <c r="A1723" s="50"/>
      <c r="B1723" s="76"/>
      <c r="C1723" s="77"/>
      <c r="D1723" s="50"/>
      <c r="E1723" s="78"/>
      <c r="F1723" s="79"/>
      <c r="G1723" s="36"/>
      <c r="H1723" s="104"/>
      <c r="I1723" s="91"/>
      <c r="J1723" s="91"/>
      <c r="K1723" s="91"/>
      <c r="L1723" s="91"/>
      <c r="M1723" s="91"/>
      <c r="N1723" s="91"/>
      <c r="O1723" s="91"/>
      <c r="P1723" s="91"/>
      <c r="Q1723" s="91"/>
      <c r="R1723" s="91"/>
      <c r="S1723" s="91"/>
      <c r="T1723" s="91"/>
      <c r="U1723" s="91"/>
      <c r="V1723" s="91"/>
      <c r="W1723" s="91"/>
      <c r="X1723" s="91"/>
      <c r="Y1723" s="91"/>
      <c r="Z1723" s="91"/>
      <c r="AA1723" s="91"/>
      <c r="AB1723" s="91"/>
      <c r="AC1723" s="91"/>
      <c r="AD1723" s="91"/>
      <c r="AE1723" s="91"/>
      <c r="AF1723" s="91"/>
      <c r="AG1723" s="91"/>
      <c r="AH1723" s="91"/>
    </row>
    <row r="1724" spans="1:34" s="4" customFormat="1" ht="17.5" x14ac:dyDescent="0.3">
      <c r="A1724" s="50"/>
      <c r="B1724" s="76"/>
      <c r="C1724" s="77"/>
      <c r="D1724" s="50"/>
      <c r="E1724" s="78"/>
      <c r="F1724" s="79"/>
      <c r="G1724" s="157"/>
      <c r="H1724" s="104"/>
      <c r="I1724" s="91"/>
      <c r="J1724" s="91"/>
      <c r="K1724" s="91"/>
      <c r="L1724" s="91"/>
      <c r="M1724" s="91"/>
      <c r="N1724" s="91"/>
      <c r="O1724" s="91"/>
      <c r="P1724" s="91"/>
      <c r="Q1724" s="91"/>
      <c r="R1724" s="91"/>
      <c r="S1724" s="91"/>
      <c r="T1724" s="91"/>
      <c r="U1724" s="91"/>
      <c r="V1724" s="91"/>
      <c r="W1724" s="91"/>
      <c r="X1724" s="91"/>
      <c r="Y1724" s="91"/>
      <c r="Z1724" s="91"/>
      <c r="AA1724" s="91"/>
      <c r="AB1724" s="91"/>
      <c r="AC1724" s="91"/>
      <c r="AD1724" s="91"/>
      <c r="AE1724" s="91"/>
      <c r="AF1724" s="91"/>
      <c r="AG1724" s="91"/>
      <c r="AH1724" s="91"/>
    </row>
    <row r="1725" spans="1:34" s="4" customFormat="1" x14ac:dyDescent="0.25">
      <c r="A1725" s="50"/>
      <c r="B1725" s="76"/>
      <c r="C1725" s="77"/>
      <c r="D1725" s="50"/>
      <c r="E1725" s="78"/>
      <c r="F1725" s="79"/>
      <c r="G1725" s="36"/>
      <c r="H1725" s="107"/>
      <c r="I1725" s="80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</row>
    <row r="1726" spans="1:34" s="4" customFormat="1" x14ac:dyDescent="0.25">
      <c r="A1726" s="11"/>
      <c r="B1726" s="8"/>
      <c r="C1726" s="75"/>
      <c r="D1726" s="11"/>
      <c r="E1726" s="9"/>
      <c r="F1726" s="10"/>
      <c r="G1726" s="36"/>
      <c r="H1726" s="105"/>
      <c r="I1726" s="3"/>
    </row>
    <row r="1727" spans="1:34" s="4" customFormat="1" ht="17.5" x14ac:dyDescent="0.25">
      <c r="A1727" s="50"/>
      <c r="B1727" s="76"/>
      <c r="C1727" s="77"/>
      <c r="D1727" s="50"/>
      <c r="E1727" s="78"/>
      <c r="F1727" s="79"/>
      <c r="G1727" s="36"/>
      <c r="H1727" s="104"/>
      <c r="I1727" s="95"/>
      <c r="J1727" s="95"/>
      <c r="K1727" s="95"/>
      <c r="L1727" s="95"/>
      <c r="M1727" s="95"/>
      <c r="N1727" s="95"/>
      <c r="O1727" s="95"/>
      <c r="P1727" s="95"/>
      <c r="Q1727" s="95"/>
      <c r="R1727" s="95"/>
      <c r="S1727" s="95"/>
      <c r="T1727" s="95"/>
      <c r="U1727" s="95"/>
      <c r="V1727" s="95"/>
      <c r="W1727" s="95"/>
      <c r="X1727" s="95"/>
      <c r="Y1727" s="95"/>
      <c r="Z1727" s="95"/>
      <c r="AA1727" s="95"/>
      <c r="AB1727" s="95"/>
      <c r="AC1727" s="95"/>
      <c r="AD1727" s="95"/>
      <c r="AE1727" s="95"/>
      <c r="AF1727" s="95"/>
      <c r="AG1727" s="95"/>
      <c r="AH1727" s="95"/>
    </row>
    <row r="1728" spans="1:34" s="4" customFormat="1" ht="17.5" x14ac:dyDescent="0.25">
      <c r="A1728" s="38"/>
      <c r="B1728" s="93"/>
      <c r="C1728" s="92"/>
      <c r="D1728" s="38"/>
      <c r="E1728" s="74"/>
      <c r="F1728" s="94"/>
      <c r="G1728" s="36"/>
      <c r="H1728" s="104"/>
      <c r="I1728" s="91"/>
      <c r="J1728" s="91"/>
      <c r="K1728" s="91"/>
      <c r="L1728" s="91"/>
      <c r="M1728" s="91"/>
      <c r="N1728" s="91"/>
      <c r="O1728" s="91"/>
      <c r="P1728" s="91"/>
      <c r="Q1728" s="91"/>
      <c r="R1728" s="91"/>
      <c r="S1728" s="91"/>
      <c r="T1728" s="91"/>
      <c r="U1728" s="91"/>
      <c r="V1728" s="91"/>
      <c r="W1728" s="91"/>
      <c r="X1728" s="91"/>
      <c r="Y1728" s="91"/>
      <c r="Z1728" s="91"/>
      <c r="AA1728" s="91"/>
      <c r="AB1728" s="91"/>
      <c r="AC1728" s="91"/>
      <c r="AD1728" s="91"/>
      <c r="AE1728" s="91"/>
      <c r="AF1728" s="91"/>
      <c r="AG1728" s="91"/>
      <c r="AH1728" s="91"/>
    </row>
    <row r="1729" spans="1:34" s="4" customFormat="1" x14ac:dyDescent="0.25">
      <c r="A1729" s="50"/>
      <c r="B1729" s="76"/>
      <c r="C1729" s="77"/>
      <c r="D1729" s="50"/>
      <c r="E1729" s="78"/>
      <c r="F1729" s="79"/>
      <c r="G1729" s="90"/>
      <c r="H1729" s="107"/>
      <c r="I1729" s="80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</row>
    <row r="1730" spans="1:34" s="4" customFormat="1" x14ac:dyDescent="0.25">
      <c r="A1730" s="38"/>
      <c r="B1730" s="93"/>
      <c r="C1730" s="92"/>
      <c r="D1730" s="38"/>
      <c r="E1730" s="74"/>
      <c r="F1730" s="94"/>
      <c r="G1730" s="36"/>
      <c r="H1730" s="105"/>
      <c r="I1730" s="3"/>
    </row>
    <row r="1731" spans="1:34" s="4" customFormat="1" x14ac:dyDescent="0.25">
      <c r="A1731" s="50"/>
      <c r="B1731" s="76"/>
      <c r="C1731" s="77"/>
      <c r="D1731" s="50"/>
      <c r="E1731" s="78"/>
      <c r="F1731" s="79"/>
      <c r="G1731" s="90"/>
      <c r="H1731" s="105"/>
      <c r="I1731" s="3"/>
    </row>
    <row r="1732" spans="1:34" s="4" customFormat="1" ht="17.5" x14ac:dyDescent="0.25">
      <c r="A1732" s="11"/>
      <c r="B1732" s="8"/>
      <c r="C1732" s="75"/>
      <c r="D1732" s="11"/>
      <c r="E1732" s="9"/>
      <c r="F1732" s="10"/>
      <c r="G1732" s="90"/>
      <c r="H1732" s="104"/>
      <c r="I1732" s="91"/>
      <c r="J1732" s="91"/>
      <c r="K1732" s="91"/>
      <c r="L1732" s="91"/>
      <c r="M1732" s="91"/>
      <c r="N1732" s="91"/>
      <c r="O1732" s="91"/>
      <c r="P1732" s="91"/>
      <c r="Q1732" s="91"/>
      <c r="R1732" s="91"/>
      <c r="S1732" s="91"/>
      <c r="T1732" s="91"/>
      <c r="U1732" s="91"/>
      <c r="V1732" s="91"/>
      <c r="W1732" s="91"/>
      <c r="X1732" s="91"/>
      <c r="Y1732" s="91"/>
      <c r="Z1732" s="91"/>
      <c r="AA1732" s="91"/>
      <c r="AB1732" s="91"/>
      <c r="AC1732" s="91"/>
      <c r="AD1732" s="91"/>
      <c r="AE1732" s="91"/>
      <c r="AF1732" s="91"/>
      <c r="AG1732" s="91"/>
      <c r="AH1732" s="91"/>
    </row>
    <row r="1733" spans="1:34" s="4" customFormat="1" x14ac:dyDescent="0.25">
      <c r="A1733" s="50"/>
      <c r="B1733" s="76"/>
      <c r="C1733" s="77"/>
      <c r="D1733" s="50"/>
      <c r="E1733" s="78"/>
      <c r="F1733" s="79"/>
      <c r="G1733" s="36"/>
      <c r="H1733" s="107"/>
      <c r="I1733" s="80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</row>
    <row r="1734" spans="1:34" s="4" customFormat="1" ht="17.5" x14ac:dyDescent="0.25">
      <c r="A1734" s="38"/>
      <c r="B1734" s="93"/>
      <c r="C1734" s="92"/>
      <c r="D1734" s="38"/>
      <c r="E1734" s="74"/>
      <c r="F1734" s="94"/>
      <c r="G1734" s="36"/>
      <c r="H1734" s="104"/>
      <c r="I1734" s="91"/>
      <c r="J1734" s="91"/>
      <c r="K1734" s="91"/>
      <c r="L1734" s="91"/>
      <c r="M1734" s="91"/>
      <c r="N1734" s="91"/>
      <c r="O1734" s="91"/>
      <c r="P1734" s="91"/>
      <c r="Q1734" s="91"/>
      <c r="R1734" s="91"/>
      <c r="S1734" s="91"/>
      <c r="T1734" s="91"/>
      <c r="U1734" s="91"/>
      <c r="V1734" s="91"/>
      <c r="W1734" s="91"/>
      <c r="X1734" s="91"/>
      <c r="Y1734" s="91"/>
      <c r="Z1734" s="91"/>
      <c r="AA1734" s="91"/>
      <c r="AB1734" s="91"/>
      <c r="AC1734" s="91"/>
      <c r="AD1734" s="91"/>
      <c r="AE1734" s="91"/>
      <c r="AF1734" s="91"/>
      <c r="AG1734" s="91"/>
      <c r="AH1734" s="91"/>
    </row>
    <row r="1735" spans="1:34" s="4" customFormat="1" x14ac:dyDescent="0.3">
      <c r="A1735" s="38"/>
      <c r="B1735" s="93"/>
      <c r="C1735" s="92"/>
      <c r="D1735" s="38"/>
      <c r="E1735" s="74"/>
      <c r="F1735" s="94"/>
      <c r="G1735" s="157"/>
      <c r="H1735" s="107"/>
      <c r="I1735" s="80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</row>
    <row r="1736" spans="1:34" s="4" customFormat="1" x14ac:dyDescent="0.25">
      <c r="A1736" s="11"/>
      <c r="B1736" s="8"/>
      <c r="C1736" s="75"/>
      <c r="D1736" s="11"/>
      <c r="E1736" s="9"/>
      <c r="F1736" s="10"/>
      <c r="G1736" s="36"/>
      <c r="H1736" s="105"/>
      <c r="I1736" s="3"/>
    </row>
    <row r="1737" spans="1:34" s="4" customFormat="1" x14ac:dyDescent="0.25">
      <c r="A1737" s="50"/>
      <c r="B1737" s="76"/>
      <c r="C1737" s="77"/>
      <c r="D1737" s="50"/>
      <c r="E1737" s="78"/>
      <c r="F1737" s="79"/>
      <c r="G1737" s="90"/>
      <c r="H1737" s="105"/>
      <c r="I1737" s="3"/>
    </row>
    <row r="1738" spans="1:34" s="4" customFormat="1" x14ac:dyDescent="0.25">
      <c r="A1738" s="11"/>
      <c r="B1738" s="8"/>
      <c r="C1738" s="75"/>
      <c r="D1738" s="11"/>
      <c r="E1738" s="9"/>
      <c r="F1738" s="10"/>
      <c r="G1738" s="90"/>
      <c r="H1738" s="105"/>
      <c r="I1738" s="3"/>
    </row>
    <row r="1739" spans="1:34" s="4" customFormat="1" x14ac:dyDescent="0.25">
      <c r="A1739" s="11"/>
      <c r="B1739" s="8"/>
      <c r="C1739" s="75"/>
      <c r="D1739" s="11"/>
      <c r="E1739" s="9"/>
      <c r="F1739" s="10"/>
      <c r="G1739" s="90"/>
      <c r="H1739" s="105"/>
      <c r="I1739" s="3"/>
    </row>
    <row r="1740" spans="1:34" s="4" customFormat="1" x14ac:dyDescent="0.25">
      <c r="A1740" s="38"/>
      <c r="B1740" s="93"/>
      <c r="C1740" s="92"/>
      <c r="D1740" s="38"/>
      <c r="E1740" s="74"/>
      <c r="F1740" s="94"/>
      <c r="G1740" s="90"/>
      <c r="H1740" s="105"/>
      <c r="I1740" s="3"/>
    </row>
    <row r="1741" spans="1:34" s="4" customFormat="1" x14ac:dyDescent="0.25">
      <c r="A1741" s="50"/>
      <c r="B1741" s="76"/>
      <c r="C1741" s="77"/>
      <c r="D1741" s="50"/>
      <c r="E1741" s="78"/>
      <c r="F1741" s="79"/>
      <c r="G1741" s="90"/>
      <c r="H1741" s="107"/>
      <c r="I1741" s="80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</row>
    <row r="1742" spans="1:34" s="4" customFormat="1" x14ac:dyDescent="0.3">
      <c r="A1742" s="38"/>
      <c r="B1742" s="17"/>
      <c r="C1742" s="92"/>
      <c r="D1742" s="38"/>
      <c r="E1742" s="74"/>
      <c r="F1742" s="94"/>
      <c r="G1742" s="36"/>
      <c r="H1742" s="107"/>
      <c r="I1742" s="80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</row>
    <row r="1743" spans="1:34" s="4" customFormat="1" x14ac:dyDescent="0.25">
      <c r="A1743" s="50"/>
      <c r="B1743" s="76"/>
      <c r="C1743" s="77"/>
      <c r="D1743" s="50"/>
      <c r="E1743" s="78"/>
      <c r="F1743" s="79"/>
      <c r="G1743" s="36"/>
      <c r="H1743" s="107"/>
      <c r="I1743" s="80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</row>
    <row r="1744" spans="1:34" s="4" customFormat="1" ht="17.5" x14ac:dyDescent="0.25">
      <c r="A1744" s="11"/>
      <c r="B1744" s="8"/>
      <c r="C1744" s="75"/>
      <c r="D1744" s="11"/>
      <c r="E1744" s="9"/>
      <c r="F1744" s="10"/>
      <c r="G1744" s="36"/>
      <c r="H1744" s="104"/>
      <c r="I1744" s="91"/>
      <c r="J1744" s="91"/>
      <c r="K1744" s="91"/>
      <c r="L1744" s="91"/>
      <c r="M1744" s="91"/>
      <c r="N1744" s="91"/>
      <c r="O1744" s="91"/>
      <c r="P1744" s="91"/>
      <c r="Q1744" s="91"/>
      <c r="R1744" s="91"/>
      <c r="S1744" s="91"/>
      <c r="T1744" s="91"/>
      <c r="U1744" s="91"/>
      <c r="V1744" s="91"/>
      <c r="W1744" s="91"/>
      <c r="X1744" s="91"/>
      <c r="Y1744" s="91"/>
      <c r="Z1744" s="91"/>
      <c r="AA1744" s="91"/>
      <c r="AB1744" s="91"/>
      <c r="AC1744" s="91"/>
      <c r="AD1744" s="91"/>
      <c r="AE1744" s="91"/>
      <c r="AF1744" s="91"/>
      <c r="AG1744" s="91"/>
      <c r="AH1744" s="91"/>
    </row>
    <row r="1745" spans="1:34" s="4" customFormat="1" x14ac:dyDescent="0.25">
      <c r="A1745" s="11"/>
      <c r="B1745" s="8"/>
      <c r="C1745" s="75"/>
      <c r="D1745" s="11"/>
      <c r="E1745" s="9"/>
      <c r="F1745" s="10"/>
      <c r="G1745" s="36"/>
      <c r="H1745" s="105"/>
      <c r="I1745" s="3"/>
    </row>
    <row r="1746" spans="1:34" s="4" customFormat="1" x14ac:dyDescent="0.25">
      <c r="A1746" s="11"/>
      <c r="B1746" s="8"/>
      <c r="C1746" s="75"/>
      <c r="D1746" s="11"/>
      <c r="E1746" s="9"/>
      <c r="F1746" s="10"/>
      <c r="G1746" s="90"/>
      <c r="H1746" s="105"/>
      <c r="I1746" s="3"/>
    </row>
    <row r="1747" spans="1:34" s="4" customFormat="1" x14ac:dyDescent="0.25">
      <c r="A1747" s="50"/>
      <c r="B1747" s="76"/>
      <c r="C1747" s="77"/>
      <c r="D1747" s="50"/>
      <c r="E1747" s="78"/>
      <c r="F1747" s="79"/>
      <c r="G1747" s="90"/>
      <c r="H1747" s="105"/>
      <c r="I1747" s="3"/>
    </row>
    <row r="1748" spans="1:34" s="4" customFormat="1" x14ac:dyDescent="0.25">
      <c r="A1748" s="50"/>
      <c r="B1748" s="76"/>
      <c r="C1748" s="83"/>
      <c r="D1748" s="50"/>
      <c r="E1748" s="78"/>
      <c r="F1748" s="79"/>
      <c r="G1748" s="90"/>
      <c r="H1748" s="105"/>
      <c r="I1748" s="3"/>
    </row>
    <row r="1749" spans="1:34" s="4" customFormat="1" x14ac:dyDescent="0.25">
      <c r="A1749" s="50"/>
      <c r="B1749" s="76"/>
      <c r="C1749" s="77"/>
      <c r="D1749" s="50"/>
      <c r="E1749" s="78"/>
      <c r="F1749" s="79"/>
      <c r="G1749" s="90"/>
      <c r="H1749" s="105"/>
      <c r="I1749" s="3"/>
    </row>
    <row r="1750" spans="1:34" s="4" customFormat="1" ht="17.5" x14ac:dyDescent="0.25">
      <c r="A1750" s="38"/>
      <c r="B1750" s="93"/>
      <c r="C1750" s="92"/>
      <c r="D1750" s="38"/>
      <c r="E1750" s="74"/>
      <c r="F1750" s="94"/>
      <c r="G1750" s="90"/>
      <c r="H1750" s="104"/>
      <c r="I1750" s="91"/>
      <c r="J1750" s="91"/>
      <c r="K1750" s="91"/>
      <c r="L1750" s="91"/>
      <c r="M1750" s="91"/>
      <c r="N1750" s="91"/>
      <c r="O1750" s="91"/>
      <c r="P1750" s="91"/>
      <c r="Q1750" s="91"/>
      <c r="R1750" s="91"/>
      <c r="S1750" s="91"/>
      <c r="T1750" s="91"/>
      <c r="U1750" s="91"/>
      <c r="V1750" s="91"/>
      <c r="W1750" s="91"/>
      <c r="X1750" s="91"/>
      <c r="Y1750" s="91"/>
      <c r="Z1750" s="91"/>
      <c r="AA1750" s="91"/>
      <c r="AB1750" s="91"/>
      <c r="AC1750" s="91"/>
      <c r="AD1750" s="91"/>
      <c r="AE1750" s="91"/>
      <c r="AF1750" s="91"/>
      <c r="AG1750" s="91"/>
      <c r="AH1750" s="91"/>
    </row>
    <row r="1751" spans="1:34" s="4" customFormat="1" x14ac:dyDescent="0.25">
      <c r="A1751" s="50"/>
      <c r="B1751" s="76"/>
      <c r="C1751" s="77"/>
      <c r="D1751" s="50"/>
      <c r="E1751" s="78"/>
      <c r="F1751" s="79"/>
      <c r="G1751" s="36"/>
      <c r="H1751" s="105"/>
      <c r="I1751" s="3"/>
    </row>
    <row r="1752" spans="1:34" s="4" customFormat="1" x14ac:dyDescent="0.25">
      <c r="A1752" s="38"/>
      <c r="B1752" s="93"/>
      <c r="C1752" s="92"/>
      <c r="D1752" s="38"/>
      <c r="E1752" s="74"/>
      <c r="F1752" s="94"/>
      <c r="G1752" s="90"/>
      <c r="H1752" s="105"/>
      <c r="I1752" s="3"/>
    </row>
    <row r="1753" spans="1:34" s="4" customFormat="1" ht="17.5" x14ac:dyDescent="0.25">
      <c r="A1753" s="11"/>
      <c r="B1753" s="8"/>
      <c r="C1753" s="75"/>
      <c r="D1753" s="11"/>
      <c r="E1753" s="9"/>
      <c r="F1753" s="10"/>
      <c r="G1753" s="90"/>
      <c r="H1753" s="104"/>
      <c r="I1753" s="91"/>
      <c r="J1753" s="91"/>
      <c r="K1753" s="91"/>
      <c r="L1753" s="91"/>
      <c r="M1753" s="91"/>
      <c r="N1753" s="91"/>
      <c r="O1753" s="91"/>
      <c r="P1753" s="91"/>
      <c r="Q1753" s="91"/>
      <c r="R1753" s="91"/>
      <c r="S1753" s="91"/>
      <c r="T1753" s="91"/>
      <c r="U1753" s="91"/>
      <c r="V1753" s="91"/>
      <c r="W1753" s="91"/>
      <c r="X1753" s="91"/>
      <c r="Y1753" s="91"/>
      <c r="Z1753" s="91"/>
      <c r="AA1753" s="91"/>
      <c r="AB1753" s="91"/>
      <c r="AC1753" s="91"/>
      <c r="AD1753" s="91"/>
      <c r="AE1753" s="91"/>
      <c r="AF1753" s="91"/>
      <c r="AG1753" s="91"/>
      <c r="AH1753" s="91"/>
    </row>
    <row r="1754" spans="1:34" s="4" customFormat="1" x14ac:dyDescent="0.25">
      <c r="G1754" s="36"/>
      <c r="H1754" s="105"/>
      <c r="I1754" s="3"/>
    </row>
    <row r="1755" spans="1:34" s="4" customFormat="1" x14ac:dyDescent="0.25">
      <c r="A1755" s="11"/>
      <c r="B1755" s="8"/>
      <c r="C1755" s="75"/>
      <c r="D1755" s="11"/>
      <c r="E1755" s="9"/>
      <c r="F1755" s="10"/>
      <c r="G1755" s="90"/>
      <c r="H1755" s="107"/>
      <c r="I1755" s="80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</row>
    <row r="1756" spans="1:34" s="4" customFormat="1" x14ac:dyDescent="0.25">
      <c r="A1756" s="11"/>
      <c r="B1756" s="8"/>
      <c r="C1756" s="75"/>
      <c r="D1756" s="11"/>
      <c r="E1756" s="9"/>
      <c r="F1756" s="10"/>
      <c r="G1756" s="36"/>
      <c r="H1756" s="105"/>
      <c r="I1756" s="3"/>
    </row>
    <row r="1757" spans="1:34" s="4" customFormat="1" x14ac:dyDescent="0.25">
      <c r="A1757" s="11"/>
      <c r="B1757" s="8"/>
      <c r="C1757" s="75"/>
      <c r="D1757" s="11"/>
      <c r="E1757" s="9"/>
      <c r="F1757" s="10"/>
      <c r="G1757" s="90"/>
      <c r="H1757" s="107"/>
      <c r="I1757" s="80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</row>
    <row r="1758" spans="1:34" s="4" customFormat="1" x14ac:dyDescent="0.25">
      <c r="A1758" s="11"/>
      <c r="B1758" s="8"/>
      <c r="C1758" s="75"/>
      <c r="D1758" s="11"/>
      <c r="E1758" s="9"/>
      <c r="F1758" s="10"/>
      <c r="G1758" s="36"/>
      <c r="H1758" s="105"/>
      <c r="I1758" s="3"/>
    </row>
    <row r="1759" spans="1:34" s="4" customFormat="1" x14ac:dyDescent="0.25">
      <c r="A1759" s="38"/>
      <c r="B1759" s="93"/>
      <c r="C1759" s="92"/>
      <c r="D1759" s="38"/>
      <c r="E1759" s="74"/>
      <c r="F1759" s="94"/>
      <c r="G1759" s="90"/>
      <c r="H1759" s="105"/>
      <c r="I1759" s="3"/>
    </row>
    <row r="1760" spans="1:34" s="4" customFormat="1" ht="17.5" x14ac:dyDescent="0.35">
      <c r="A1760" s="50"/>
      <c r="B1760" s="76"/>
      <c r="C1760" s="77"/>
      <c r="D1760" s="50"/>
      <c r="E1760" s="78"/>
      <c r="F1760" s="79"/>
      <c r="G1760" s="90"/>
      <c r="H1760" s="158"/>
      <c r="I1760" s="113"/>
      <c r="J1760" s="113"/>
      <c r="K1760" s="113"/>
      <c r="L1760" s="113"/>
      <c r="M1760" s="113"/>
      <c r="N1760" s="113"/>
      <c r="O1760" s="113"/>
      <c r="P1760" s="113"/>
      <c r="Q1760" s="113"/>
      <c r="R1760" s="113"/>
      <c r="S1760" s="113"/>
      <c r="T1760" s="113"/>
      <c r="U1760" s="113"/>
      <c r="V1760" s="113"/>
      <c r="W1760" s="113"/>
      <c r="X1760" s="113"/>
      <c r="Y1760" s="113"/>
      <c r="Z1760" s="113"/>
      <c r="AA1760" s="113"/>
      <c r="AB1760" s="113"/>
      <c r="AC1760" s="113"/>
      <c r="AD1760" s="113"/>
      <c r="AE1760" s="113"/>
      <c r="AF1760" s="113"/>
      <c r="AG1760" s="113"/>
      <c r="AH1760" s="113"/>
    </row>
    <row r="1761" spans="1:34" s="4" customFormat="1" ht="17.5" x14ac:dyDescent="0.3">
      <c r="A1761" s="11"/>
      <c r="B1761" s="8"/>
      <c r="C1761" s="75"/>
      <c r="D1761" s="11"/>
      <c r="E1761" s="9"/>
      <c r="F1761" s="10"/>
      <c r="G1761" s="167"/>
      <c r="H1761" s="104"/>
      <c r="I1761" s="91"/>
      <c r="J1761" s="91"/>
      <c r="K1761" s="91"/>
      <c r="L1761" s="91"/>
      <c r="M1761" s="91"/>
      <c r="N1761" s="91"/>
      <c r="O1761" s="91"/>
      <c r="P1761" s="91"/>
      <c r="Q1761" s="91"/>
      <c r="R1761" s="91"/>
      <c r="S1761" s="91"/>
      <c r="T1761" s="91"/>
      <c r="U1761" s="91"/>
      <c r="V1761" s="91"/>
      <c r="W1761" s="91"/>
      <c r="X1761" s="91"/>
      <c r="Y1761" s="91"/>
      <c r="Z1761" s="91"/>
      <c r="AA1761" s="91"/>
      <c r="AB1761" s="91"/>
      <c r="AC1761" s="91"/>
      <c r="AD1761" s="91"/>
      <c r="AE1761" s="91"/>
      <c r="AF1761" s="91"/>
      <c r="AG1761" s="91"/>
      <c r="AH1761" s="91"/>
    </row>
    <row r="1762" spans="1:34" s="4" customFormat="1" x14ac:dyDescent="0.25">
      <c r="A1762" s="50"/>
      <c r="B1762" s="76"/>
      <c r="C1762" s="77"/>
      <c r="D1762" s="50"/>
      <c r="E1762" s="78"/>
      <c r="F1762" s="79"/>
      <c r="G1762" s="36"/>
      <c r="H1762" s="107"/>
      <c r="I1762" s="80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</row>
    <row r="1763" spans="1:34" s="4" customFormat="1" ht="17.5" x14ac:dyDescent="0.25">
      <c r="A1763" s="50"/>
      <c r="B1763" s="76"/>
      <c r="C1763" s="77"/>
      <c r="D1763" s="50"/>
      <c r="E1763" s="78"/>
      <c r="F1763" s="79"/>
      <c r="G1763" s="36"/>
      <c r="H1763" s="104"/>
      <c r="I1763" s="91"/>
      <c r="J1763" s="91"/>
      <c r="K1763" s="91"/>
      <c r="L1763" s="91"/>
      <c r="M1763" s="91"/>
      <c r="N1763" s="91"/>
      <c r="O1763" s="91"/>
      <c r="P1763" s="91"/>
      <c r="Q1763" s="91"/>
      <c r="R1763" s="91"/>
      <c r="S1763" s="91"/>
      <c r="T1763" s="91"/>
      <c r="U1763" s="91"/>
      <c r="V1763" s="91"/>
      <c r="W1763" s="91"/>
      <c r="X1763" s="91"/>
      <c r="Y1763" s="91"/>
      <c r="Z1763" s="91"/>
      <c r="AA1763" s="91"/>
      <c r="AB1763" s="91"/>
      <c r="AC1763" s="91"/>
      <c r="AD1763" s="91"/>
      <c r="AE1763" s="91"/>
      <c r="AF1763" s="91"/>
      <c r="AG1763" s="91"/>
      <c r="AH1763" s="91"/>
    </row>
    <row r="1764" spans="1:34" s="4" customFormat="1" x14ac:dyDescent="0.25">
      <c r="A1764" s="11"/>
      <c r="B1764" s="8"/>
      <c r="C1764" s="75"/>
      <c r="D1764" s="11"/>
      <c r="E1764" s="9"/>
      <c r="F1764" s="10"/>
      <c r="G1764" s="36"/>
      <c r="H1764" s="107"/>
      <c r="I1764" s="80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</row>
    <row r="1765" spans="1:34" s="4" customFormat="1" x14ac:dyDescent="0.25">
      <c r="A1765" s="50"/>
      <c r="B1765" s="76"/>
      <c r="C1765" s="77"/>
      <c r="D1765" s="50"/>
      <c r="E1765" s="78"/>
      <c r="F1765" s="79"/>
      <c r="G1765" s="36"/>
      <c r="H1765" s="105"/>
      <c r="I1765" s="3"/>
    </row>
    <row r="1766" spans="1:34" s="4" customFormat="1" ht="17.5" x14ac:dyDescent="0.25">
      <c r="A1766" s="11"/>
      <c r="B1766" s="8"/>
      <c r="C1766" s="75"/>
      <c r="D1766" s="11"/>
      <c r="E1766" s="9"/>
      <c r="F1766" s="10"/>
      <c r="G1766" s="90"/>
      <c r="H1766" s="104"/>
      <c r="I1766" s="91"/>
      <c r="J1766" s="91"/>
      <c r="K1766" s="91"/>
      <c r="L1766" s="91"/>
      <c r="M1766" s="91"/>
      <c r="N1766" s="91"/>
      <c r="O1766" s="91"/>
      <c r="P1766" s="91"/>
      <c r="Q1766" s="91"/>
      <c r="R1766" s="91"/>
      <c r="S1766" s="91"/>
      <c r="T1766" s="91"/>
      <c r="U1766" s="91"/>
      <c r="V1766" s="91"/>
      <c r="W1766" s="91"/>
      <c r="X1766" s="91"/>
      <c r="Y1766" s="91"/>
      <c r="Z1766" s="91"/>
      <c r="AA1766" s="91"/>
      <c r="AB1766" s="91"/>
      <c r="AC1766" s="91"/>
      <c r="AD1766" s="91"/>
      <c r="AE1766" s="91"/>
      <c r="AF1766" s="91"/>
      <c r="AG1766" s="91"/>
      <c r="AH1766" s="91"/>
    </row>
    <row r="1767" spans="1:34" s="4" customFormat="1" x14ac:dyDescent="0.25">
      <c r="A1767" s="11"/>
      <c r="B1767" s="8"/>
      <c r="C1767" s="75"/>
      <c r="D1767" s="11"/>
      <c r="E1767" s="9"/>
      <c r="F1767" s="10"/>
      <c r="G1767" s="36"/>
      <c r="H1767" s="105"/>
      <c r="I1767" s="3"/>
    </row>
    <row r="1768" spans="1:34" s="4" customFormat="1" x14ac:dyDescent="0.3">
      <c r="A1768" s="131"/>
      <c r="B1768" s="41"/>
      <c r="C1768" s="126"/>
      <c r="D1768" s="131"/>
      <c r="E1768" s="127"/>
      <c r="F1768" s="128"/>
      <c r="G1768" s="90"/>
      <c r="H1768" s="105"/>
      <c r="I1768" s="3"/>
    </row>
    <row r="1769" spans="1:34" s="4" customFormat="1" x14ac:dyDescent="0.25">
      <c r="A1769" s="38"/>
      <c r="B1769" s="93"/>
      <c r="C1769" s="92"/>
      <c r="D1769" s="38"/>
      <c r="E1769" s="74"/>
      <c r="F1769" s="94"/>
      <c r="G1769" s="90"/>
      <c r="H1769" s="105"/>
      <c r="I1769" s="3"/>
    </row>
    <row r="1770" spans="1:34" s="4" customFormat="1" ht="17.5" x14ac:dyDescent="0.25">
      <c r="A1770" s="50"/>
      <c r="B1770" s="76"/>
      <c r="C1770" s="77"/>
      <c r="D1770" s="50"/>
      <c r="E1770" s="78"/>
      <c r="F1770" s="79"/>
      <c r="G1770" s="90"/>
      <c r="H1770" s="104"/>
      <c r="I1770" s="91"/>
      <c r="J1770" s="91"/>
      <c r="K1770" s="91"/>
      <c r="L1770" s="91"/>
      <c r="M1770" s="91"/>
      <c r="N1770" s="91"/>
      <c r="O1770" s="91"/>
      <c r="P1770" s="91"/>
      <c r="Q1770" s="91"/>
      <c r="R1770" s="91"/>
      <c r="S1770" s="91"/>
      <c r="T1770" s="91"/>
      <c r="U1770" s="91"/>
      <c r="V1770" s="91"/>
      <c r="W1770" s="91"/>
      <c r="X1770" s="91"/>
      <c r="Y1770" s="91"/>
      <c r="Z1770" s="91"/>
      <c r="AA1770" s="91"/>
      <c r="AB1770" s="91"/>
      <c r="AC1770" s="91"/>
      <c r="AD1770" s="91"/>
      <c r="AE1770" s="91"/>
      <c r="AF1770" s="91"/>
      <c r="AG1770" s="91"/>
      <c r="AH1770" s="91"/>
    </row>
    <row r="1771" spans="1:34" s="4" customFormat="1" x14ac:dyDescent="0.25">
      <c r="A1771" s="38"/>
      <c r="B1771" s="93"/>
      <c r="C1771" s="92"/>
      <c r="D1771" s="38"/>
      <c r="E1771" s="74"/>
      <c r="F1771" s="94"/>
      <c r="G1771" s="36"/>
      <c r="H1771" s="105"/>
      <c r="I1771" s="3"/>
    </row>
    <row r="1772" spans="1:34" s="4" customFormat="1" x14ac:dyDescent="0.25">
      <c r="A1772" s="50"/>
      <c r="B1772" s="76"/>
      <c r="C1772" s="77"/>
      <c r="D1772" s="50"/>
      <c r="E1772" s="78"/>
      <c r="F1772" s="79"/>
      <c r="G1772" s="90"/>
      <c r="H1772" s="107"/>
      <c r="I1772" s="80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</row>
    <row r="1773" spans="1:34" s="4" customFormat="1" ht="17.5" x14ac:dyDescent="0.25">
      <c r="A1773" s="11"/>
      <c r="B1773" s="8"/>
      <c r="C1773" s="75"/>
      <c r="D1773" s="11"/>
      <c r="E1773" s="9"/>
      <c r="F1773" s="10"/>
      <c r="G1773" s="36"/>
      <c r="H1773" s="104"/>
      <c r="I1773" s="91"/>
      <c r="J1773" s="91"/>
      <c r="K1773" s="91"/>
      <c r="L1773" s="91"/>
      <c r="M1773" s="91"/>
      <c r="N1773" s="91"/>
      <c r="O1773" s="91"/>
      <c r="P1773" s="91"/>
      <c r="Q1773" s="91"/>
      <c r="R1773" s="91"/>
      <c r="S1773" s="91"/>
      <c r="T1773" s="91"/>
      <c r="U1773" s="91"/>
      <c r="V1773" s="91"/>
      <c r="W1773" s="91"/>
      <c r="X1773" s="91"/>
      <c r="Y1773" s="91"/>
      <c r="Z1773" s="91"/>
      <c r="AA1773" s="91"/>
      <c r="AB1773" s="91"/>
      <c r="AC1773" s="91"/>
      <c r="AD1773" s="91"/>
      <c r="AE1773" s="91"/>
      <c r="AF1773" s="91"/>
      <c r="AG1773" s="91"/>
      <c r="AH1773" s="91"/>
    </row>
    <row r="1774" spans="1:34" s="4" customFormat="1" x14ac:dyDescent="0.25">
      <c r="A1774" s="11"/>
      <c r="B1774" s="8"/>
      <c r="C1774" s="75"/>
      <c r="D1774" s="11"/>
      <c r="E1774" s="9"/>
      <c r="F1774" s="10"/>
      <c r="G1774" s="36"/>
      <c r="H1774" s="107"/>
      <c r="I1774" s="80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</row>
    <row r="1775" spans="1:34" s="4" customFormat="1" x14ac:dyDescent="0.25">
      <c r="A1775" s="11"/>
      <c r="B1775" s="8"/>
      <c r="C1775" s="75"/>
      <c r="D1775" s="11"/>
      <c r="E1775" s="9"/>
      <c r="F1775" s="10"/>
      <c r="G1775" s="90"/>
      <c r="H1775" s="105"/>
      <c r="I1775" s="3"/>
    </row>
    <row r="1776" spans="1:34" s="4" customFormat="1" x14ac:dyDescent="0.25">
      <c r="A1776" s="38"/>
      <c r="B1776" s="93"/>
      <c r="C1776" s="92"/>
      <c r="D1776" s="38"/>
      <c r="E1776" s="74"/>
      <c r="F1776" s="94"/>
      <c r="G1776" s="90"/>
      <c r="H1776" s="107"/>
      <c r="I1776" s="80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</row>
    <row r="1777" spans="1:34" s="4" customFormat="1" x14ac:dyDescent="0.25">
      <c r="A1777" s="11"/>
      <c r="B1777" s="8"/>
      <c r="C1777" s="75"/>
      <c r="D1777" s="11"/>
      <c r="E1777" s="9"/>
      <c r="F1777" s="10"/>
      <c r="G1777" s="36"/>
      <c r="H1777" s="107"/>
      <c r="I1777" s="80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</row>
    <row r="1778" spans="1:34" s="4" customFormat="1" x14ac:dyDescent="0.25">
      <c r="A1778" s="50"/>
      <c r="B1778" s="76"/>
      <c r="C1778" s="77"/>
      <c r="D1778" s="50"/>
      <c r="E1778" s="78"/>
      <c r="F1778" s="79"/>
      <c r="G1778" s="36"/>
      <c r="H1778" s="107"/>
      <c r="I1778" s="80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</row>
    <row r="1779" spans="1:34" s="4" customFormat="1" ht="17.5" x14ac:dyDescent="0.25">
      <c r="A1779" s="50"/>
      <c r="B1779" s="76"/>
      <c r="C1779" s="77"/>
      <c r="D1779" s="50"/>
      <c r="E1779" s="78"/>
      <c r="F1779" s="79"/>
      <c r="G1779" s="36"/>
      <c r="H1779" s="104"/>
      <c r="I1779" s="91"/>
      <c r="J1779" s="91"/>
      <c r="K1779" s="91"/>
      <c r="L1779" s="91"/>
      <c r="M1779" s="91"/>
      <c r="N1779" s="91"/>
      <c r="O1779" s="91"/>
      <c r="P1779" s="91"/>
      <c r="Q1779" s="91"/>
      <c r="R1779" s="91"/>
      <c r="S1779" s="91"/>
      <c r="T1779" s="91"/>
      <c r="U1779" s="91"/>
      <c r="V1779" s="91"/>
      <c r="W1779" s="91"/>
      <c r="X1779" s="91"/>
      <c r="Y1779" s="91"/>
      <c r="Z1779" s="91"/>
      <c r="AA1779" s="91"/>
      <c r="AB1779" s="91"/>
      <c r="AC1779" s="91"/>
      <c r="AD1779" s="91"/>
      <c r="AE1779" s="91"/>
      <c r="AF1779" s="91"/>
      <c r="AG1779" s="91"/>
      <c r="AH1779" s="91"/>
    </row>
    <row r="1780" spans="1:34" s="4" customFormat="1" x14ac:dyDescent="0.3">
      <c r="A1780" s="38"/>
      <c r="B1780" s="93"/>
      <c r="C1780" s="92"/>
      <c r="D1780" s="51"/>
      <c r="E1780" s="40"/>
      <c r="F1780" s="94"/>
      <c r="G1780" s="36"/>
      <c r="H1780" s="105"/>
      <c r="I1780" s="3"/>
    </row>
    <row r="1781" spans="1:34" s="4" customFormat="1" x14ac:dyDescent="0.25">
      <c r="A1781" s="50"/>
      <c r="B1781" s="76"/>
      <c r="C1781" s="77"/>
      <c r="D1781" s="50"/>
      <c r="E1781" s="78"/>
      <c r="F1781" s="79"/>
      <c r="G1781" s="90"/>
      <c r="H1781" s="107"/>
      <c r="I1781" s="80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</row>
    <row r="1782" spans="1:34" s="4" customFormat="1" x14ac:dyDescent="0.25">
      <c r="A1782" s="11"/>
      <c r="B1782" s="8"/>
      <c r="C1782" s="75"/>
      <c r="D1782" s="11"/>
      <c r="E1782" s="9"/>
      <c r="F1782" s="10"/>
      <c r="G1782" s="36"/>
      <c r="H1782" s="105"/>
      <c r="I1782" s="3"/>
    </row>
    <row r="1783" spans="1:34" s="4" customFormat="1" x14ac:dyDescent="0.25">
      <c r="A1783" s="11"/>
      <c r="B1783" s="8"/>
      <c r="C1783" s="75"/>
      <c r="D1783" s="11"/>
      <c r="E1783" s="9"/>
      <c r="F1783" s="10"/>
      <c r="G1783" s="90"/>
      <c r="H1783" s="105"/>
      <c r="I1783" s="3"/>
    </row>
    <row r="1784" spans="1:34" s="4" customFormat="1" ht="17.5" x14ac:dyDescent="0.25">
      <c r="A1784" s="50"/>
      <c r="B1784" s="76"/>
      <c r="C1784" s="87"/>
      <c r="D1784" s="50"/>
      <c r="E1784" s="78"/>
      <c r="F1784" s="79"/>
      <c r="G1784" s="90"/>
      <c r="H1784" s="104"/>
      <c r="I1784" s="91"/>
      <c r="J1784" s="91"/>
      <c r="K1784" s="91"/>
      <c r="L1784" s="91"/>
      <c r="M1784" s="91"/>
      <c r="N1784" s="91"/>
      <c r="O1784" s="91"/>
      <c r="P1784" s="91"/>
      <c r="Q1784" s="91"/>
      <c r="R1784" s="91"/>
      <c r="S1784" s="91"/>
      <c r="T1784" s="91"/>
      <c r="U1784" s="91"/>
      <c r="V1784" s="91"/>
      <c r="W1784" s="91"/>
      <c r="X1784" s="91"/>
      <c r="Y1784" s="91"/>
      <c r="Z1784" s="91"/>
      <c r="AA1784" s="91"/>
      <c r="AB1784" s="91"/>
      <c r="AC1784" s="91"/>
      <c r="AD1784" s="91"/>
      <c r="AE1784" s="91"/>
      <c r="AF1784" s="91"/>
      <c r="AG1784" s="91"/>
      <c r="AH1784" s="91"/>
    </row>
    <row r="1785" spans="1:34" s="4" customFormat="1" x14ac:dyDescent="0.25">
      <c r="A1785" s="50"/>
      <c r="B1785" s="76"/>
      <c r="C1785" s="77"/>
      <c r="D1785" s="50"/>
      <c r="E1785" s="78"/>
      <c r="F1785" s="79"/>
      <c r="G1785" s="36"/>
      <c r="H1785" s="105"/>
      <c r="I1785" s="3"/>
    </row>
    <row r="1786" spans="1:34" s="4" customFormat="1" ht="17.5" x14ac:dyDescent="0.25">
      <c r="A1786" s="50"/>
      <c r="B1786" s="76"/>
      <c r="C1786" s="77"/>
      <c r="D1786" s="50"/>
      <c r="E1786" s="78"/>
      <c r="F1786" s="79"/>
      <c r="G1786" s="90"/>
      <c r="H1786" s="104"/>
      <c r="I1786" s="91"/>
      <c r="J1786" s="91"/>
      <c r="K1786" s="91"/>
      <c r="L1786" s="91"/>
      <c r="M1786" s="91"/>
      <c r="N1786" s="91"/>
      <c r="O1786" s="91"/>
      <c r="P1786" s="91"/>
      <c r="Q1786" s="91"/>
      <c r="R1786" s="91"/>
      <c r="S1786" s="91"/>
      <c r="T1786" s="91"/>
      <c r="U1786" s="91"/>
      <c r="V1786" s="91"/>
      <c r="W1786" s="91"/>
      <c r="X1786" s="91"/>
      <c r="Y1786" s="91"/>
      <c r="Z1786" s="91"/>
      <c r="AA1786" s="91"/>
      <c r="AB1786" s="91"/>
      <c r="AC1786" s="91"/>
      <c r="AD1786" s="91"/>
      <c r="AE1786" s="91"/>
      <c r="AF1786" s="91"/>
      <c r="AG1786" s="91"/>
      <c r="AH1786" s="91"/>
    </row>
    <row r="1787" spans="1:34" s="4" customFormat="1" x14ac:dyDescent="0.3">
      <c r="A1787" s="38"/>
      <c r="B1787" s="93"/>
      <c r="C1787" s="92"/>
      <c r="D1787" s="51"/>
      <c r="E1787" s="40"/>
      <c r="F1787" s="94"/>
      <c r="G1787" s="36"/>
      <c r="H1787" s="107"/>
      <c r="I1787" s="80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</row>
    <row r="1788" spans="1:34" s="4" customFormat="1" x14ac:dyDescent="0.25">
      <c r="A1788" s="11"/>
      <c r="B1788" s="8"/>
      <c r="C1788" s="75"/>
      <c r="D1788" s="11"/>
      <c r="E1788" s="9"/>
      <c r="F1788" s="10"/>
      <c r="G1788" s="36"/>
      <c r="H1788" s="105"/>
      <c r="I1788" s="3"/>
    </row>
    <row r="1789" spans="1:34" s="4" customFormat="1" ht="17.5" x14ac:dyDescent="0.25">
      <c r="A1789" s="50"/>
      <c r="B1789" s="76"/>
      <c r="C1789" s="77"/>
      <c r="D1789" s="50"/>
      <c r="E1789" s="78"/>
      <c r="F1789" s="79"/>
      <c r="G1789" s="90"/>
      <c r="H1789" s="104"/>
      <c r="I1789" s="91"/>
      <c r="J1789" s="91"/>
      <c r="K1789" s="91"/>
      <c r="L1789" s="91"/>
      <c r="M1789" s="91"/>
      <c r="N1789" s="91"/>
      <c r="O1789" s="91"/>
      <c r="P1789" s="91"/>
      <c r="Q1789" s="91"/>
      <c r="R1789" s="91"/>
      <c r="S1789" s="91"/>
      <c r="T1789" s="91"/>
      <c r="U1789" s="91"/>
      <c r="V1789" s="91"/>
      <c r="W1789" s="91"/>
      <c r="X1789" s="91"/>
      <c r="Y1789" s="91"/>
      <c r="Z1789" s="91"/>
      <c r="AA1789" s="91"/>
      <c r="AB1789" s="91"/>
      <c r="AC1789" s="91"/>
      <c r="AD1789" s="91"/>
      <c r="AE1789" s="91"/>
      <c r="AF1789" s="91"/>
      <c r="AG1789" s="91"/>
      <c r="AH1789" s="91"/>
    </row>
    <row r="1790" spans="1:34" s="4" customFormat="1" x14ac:dyDescent="0.3">
      <c r="A1790" s="11"/>
      <c r="B1790" s="8"/>
      <c r="C1790" s="75"/>
      <c r="D1790" s="11"/>
      <c r="E1790" s="9"/>
      <c r="F1790" s="10"/>
      <c r="G1790" s="157"/>
      <c r="H1790" s="105"/>
      <c r="I1790" s="3"/>
    </row>
    <row r="1791" spans="1:34" s="4" customFormat="1" x14ac:dyDescent="0.25">
      <c r="A1791" s="11"/>
      <c r="B1791" s="8"/>
      <c r="C1791" s="75"/>
      <c r="D1791" s="11"/>
      <c r="E1791" s="9"/>
      <c r="F1791" s="10"/>
      <c r="G1791" s="90"/>
      <c r="H1791" s="107"/>
      <c r="I1791" s="80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</row>
    <row r="1792" spans="1:34" s="4" customFormat="1" x14ac:dyDescent="0.25">
      <c r="A1792" s="38"/>
      <c r="B1792" s="93"/>
      <c r="C1792" s="92"/>
      <c r="D1792" s="38"/>
      <c r="E1792" s="74"/>
      <c r="F1792" s="94"/>
      <c r="G1792" s="36"/>
      <c r="H1792" s="107"/>
      <c r="I1792" s="80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</row>
    <row r="1793" spans="1:34" s="4" customFormat="1" x14ac:dyDescent="0.25">
      <c r="A1793" s="11"/>
      <c r="B1793" s="8"/>
      <c r="C1793" s="75"/>
      <c r="D1793" s="11"/>
      <c r="E1793" s="9"/>
      <c r="F1793" s="10"/>
      <c r="G1793" s="36"/>
      <c r="H1793" s="107"/>
      <c r="I1793" s="80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</row>
    <row r="1794" spans="1:34" s="4" customFormat="1" x14ac:dyDescent="0.25">
      <c r="A1794" s="38"/>
      <c r="B1794" s="93"/>
      <c r="C1794" s="92"/>
      <c r="D1794" s="38"/>
      <c r="E1794" s="74"/>
      <c r="F1794" s="94"/>
      <c r="G1794" s="36"/>
      <c r="H1794" s="107"/>
      <c r="I1794" s="80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</row>
    <row r="1795" spans="1:34" s="4" customFormat="1" x14ac:dyDescent="0.25">
      <c r="A1795" s="50"/>
      <c r="B1795" s="76"/>
      <c r="C1795" s="77"/>
      <c r="D1795" s="50"/>
      <c r="E1795" s="78"/>
      <c r="F1795" s="79"/>
      <c r="G1795" s="36"/>
      <c r="H1795" s="107"/>
      <c r="I1795" s="80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</row>
    <row r="1796" spans="1:34" s="4" customFormat="1" x14ac:dyDescent="0.3">
      <c r="A1796" s="38"/>
      <c r="B1796" s="93"/>
      <c r="C1796" s="92"/>
      <c r="D1796" s="51"/>
      <c r="E1796" s="40"/>
      <c r="F1796" s="94"/>
      <c r="G1796" s="36"/>
      <c r="H1796" s="105"/>
      <c r="I1796" s="3"/>
    </row>
    <row r="1797" spans="1:34" s="4" customFormat="1" x14ac:dyDescent="0.25">
      <c r="A1797" s="11"/>
      <c r="B1797" s="8"/>
      <c r="C1797" s="75"/>
      <c r="D1797" s="11"/>
      <c r="E1797" s="9"/>
      <c r="F1797" s="10"/>
      <c r="G1797" s="90"/>
      <c r="H1797" s="105"/>
      <c r="I1797" s="3"/>
    </row>
    <row r="1798" spans="1:34" s="4" customFormat="1" x14ac:dyDescent="0.25">
      <c r="A1798" s="50"/>
      <c r="B1798" s="76"/>
      <c r="C1798" s="77"/>
      <c r="D1798" s="50"/>
      <c r="E1798" s="78"/>
      <c r="F1798" s="79"/>
      <c r="G1798" s="90"/>
      <c r="H1798" s="105"/>
      <c r="I1798" s="3"/>
    </row>
    <row r="1799" spans="1:34" s="4" customFormat="1" x14ac:dyDescent="0.25">
      <c r="A1799" s="50"/>
      <c r="B1799" s="76"/>
      <c r="C1799" s="77"/>
      <c r="D1799" s="50"/>
      <c r="E1799" s="78"/>
      <c r="F1799" s="79"/>
      <c r="G1799" s="90"/>
      <c r="H1799" s="107"/>
      <c r="I1799" s="80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</row>
    <row r="1800" spans="1:34" s="4" customFormat="1" x14ac:dyDescent="0.25">
      <c r="A1800" s="50"/>
      <c r="B1800" s="76"/>
      <c r="C1800" s="77"/>
      <c r="D1800" s="50"/>
      <c r="E1800" s="78"/>
      <c r="F1800" s="79"/>
      <c r="G1800" s="36"/>
      <c r="H1800" s="107"/>
      <c r="I1800" s="80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</row>
    <row r="1801" spans="1:34" s="4" customFormat="1" x14ac:dyDescent="0.25">
      <c r="A1801" s="50"/>
      <c r="B1801" s="76"/>
      <c r="C1801" s="77"/>
      <c r="D1801" s="50"/>
      <c r="E1801" s="78"/>
      <c r="F1801" s="79"/>
      <c r="G1801" s="36"/>
      <c r="H1801" s="107"/>
      <c r="I1801" s="80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</row>
    <row r="1802" spans="1:34" s="4" customFormat="1" x14ac:dyDescent="0.25">
      <c r="A1802" s="38"/>
      <c r="B1802" s="93"/>
      <c r="C1802" s="92"/>
      <c r="D1802" s="38"/>
      <c r="E1802" s="74"/>
      <c r="F1802" s="94"/>
      <c r="G1802" s="36"/>
      <c r="H1802" s="107"/>
      <c r="I1802" s="80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</row>
    <row r="1803" spans="1:34" s="4" customFormat="1" x14ac:dyDescent="0.25">
      <c r="A1803" s="50"/>
      <c r="B1803" s="76"/>
      <c r="C1803" s="77"/>
      <c r="D1803" s="50"/>
      <c r="E1803" s="78"/>
      <c r="F1803" s="79"/>
      <c r="G1803" s="36"/>
      <c r="H1803" s="105"/>
      <c r="I1803" s="3"/>
    </row>
    <row r="1804" spans="1:34" s="4" customFormat="1" x14ac:dyDescent="0.25">
      <c r="A1804" s="11"/>
      <c r="B1804" s="8"/>
      <c r="C1804" s="75"/>
      <c r="D1804" s="11"/>
      <c r="E1804" s="9"/>
      <c r="F1804" s="10"/>
      <c r="G1804" s="90"/>
      <c r="H1804" s="107"/>
      <c r="I1804" s="80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</row>
    <row r="1805" spans="1:34" s="4" customFormat="1" ht="17.5" x14ac:dyDescent="0.25">
      <c r="A1805" s="11"/>
      <c r="B1805" s="8"/>
      <c r="C1805" s="75"/>
      <c r="D1805" s="11"/>
      <c r="E1805" s="9"/>
      <c r="F1805" s="10"/>
      <c r="G1805" s="36"/>
      <c r="H1805" s="104"/>
      <c r="I1805" s="91"/>
      <c r="J1805" s="91"/>
      <c r="K1805" s="91"/>
      <c r="L1805" s="91"/>
      <c r="M1805" s="91"/>
      <c r="N1805" s="91"/>
      <c r="O1805" s="91"/>
      <c r="P1805" s="91"/>
      <c r="Q1805" s="91"/>
      <c r="R1805" s="91"/>
      <c r="S1805" s="91"/>
      <c r="T1805" s="91"/>
      <c r="U1805" s="91"/>
      <c r="V1805" s="91"/>
      <c r="W1805" s="91"/>
      <c r="X1805" s="91"/>
      <c r="Y1805" s="91"/>
      <c r="Z1805" s="91"/>
      <c r="AA1805" s="91"/>
      <c r="AB1805" s="91"/>
      <c r="AC1805" s="91"/>
      <c r="AD1805" s="91"/>
      <c r="AE1805" s="91"/>
      <c r="AF1805" s="91"/>
      <c r="AG1805" s="91"/>
      <c r="AH1805" s="91"/>
    </row>
    <row r="1806" spans="1:34" s="4" customFormat="1" x14ac:dyDescent="0.25">
      <c r="A1806" s="50"/>
      <c r="B1806" s="76"/>
      <c r="C1806" s="77"/>
      <c r="D1806" s="50"/>
      <c r="E1806" s="78"/>
      <c r="F1806" s="79"/>
      <c r="G1806" s="36"/>
      <c r="H1806" s="107"/>
      <c r="I1806" s="80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</row>
    <row r="1807" spans="1:34" s="4" customFormat="1" x14ac:dyDescent="0.25">
      <c r="A1807" s="50"/>
      <c r="B1807" s="76"/>
      <c r="C1807" s="77"/>
      <c r="D1807" s="50"/>
      <c r="E1807" s="78"/>
      <c r="F1807" s="79"/>
      <c r="G1807" s="36"/>
      <c r="H1807" s="105"/>
      <c r="I1807" s="3"/>
    </row>
    <row r="1808" spans="1:34" s="4" customFormat="1" x14ac:dyDescent="0.25">
      <c r="A1808" s="50"/>
      <c r="B1808" s="76"/>
      <c r="C1808" s="77"/>
      <c r="D1808" s="50"/>
      <c r="E1808" s="78"/>
      <c r="F1808" s="79"/>
      <c r="G1808" s="90"/>
      <c r="H1808" s="105"/>
      <c r="I1808" s="3"/>
    </row>
    <row r="1809" spans="1:34" s="4" customFormat="1" x14ac:dyDescent="0.25">
      <c r="A1809" s="50"/>
      <c r="B1809" s="76"/>
      <c r="C1809" s="77"/>
      <c r="D1809" s="50"/>
      <c r="E1809" s="78"/>
      <c r="F1809" s="79"/>
      <c r="G1809" s="90"/>
      <c r="H1809" s="105"/>
      <c r="I1809" s="3"/>
    </row>
    <row r="1810" spans="1:34" s="4" customFormat="1" ht="17.5" x14ac:dyDescent="0.25">
      <c r="A1810" s="11"/>
      <c r="B1810" s="8"/>
      <c r="C1810" s="75"/>
      <c r="D1810" s="11"/>
      <c r="E1810" s="9"/>
      <c r="F1810" s="10"/>
      <c r="G1810" s="90"/>
      <c r="H1810" s="104"/>
      <c r="I1810" s="91"/>
      <c r="J1810" s="91"/>
      <c r="K1810" s="91"/>
      <c r="L1810" s="91"/>
      <c r="M1810" s="91"/>
      <c r="N1810" s="91"/>
      <c r="O1810" s="91"/>
      <c r="P1810" s="91"/>
      <c r="Q1810" s="91"/>
      <c r="R1810" s="91"/>
      <c r="S1810" s="91"/>
      <c r="T1810" s="91"/>
      <c r="U1810" s="91"/>
      <c r="V1810" s="91"/>
      <c r="W1810" s="91"/>
      <c r="X1810" s="91"/>
      <c r="Y1810" s="91"/>
      <c r="Z1810" s="91"/>
      <c r="AA1810" s="91"/>
      <c r="AB1810" s="91"/>
      <c r="AC1810" s="91"/>
      <c r="AD1810" s="91"/>
      <c r="AE1810" s="91"/>
      <c r="AF1810" s="91"/>
      <c r="AG1810" s="91"/>
      <c r="AH1810" s="91"/>
    </row>
    <row r="1811" spans="1:34" s="4" customFormat="1" x14ac:dyDescent="0.25">
      <c r="A1811" s="50"/>
      <c r="B1811" s="76"/>
      <c r="C1811" s="77"/>
      <c r="D1811" s="50"/>
      <c r="E1811" s="78"/>
      <c r="F1811" s="79"/>
      <c r="G1811" s="36"/>
      <c r="H1811" s="105"/>
      <c r="I1811" s="3"/>
    </row>
    <row r="1812" spans="1:34" s="4" customFormat="1" x14ac:dyDescent="0.25">
      <c r="A1812" s="50"/>
      <c r="B1812" s="76"/>
      <c r="C1812" s="77"/>
      <c r="D1812" s="50"/>
      <c r="E1812" s="78"/>
      <c r="F1812" s="79"/>
      <c r="G1812" s="90"/>
      <c r="H1812" s="107"/>
      <c r="I1812" s="80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</row>
    <row r="1813" spans="1:34" s="4" customFormat="1" x14ac:dyDescent="0.25">
      <c r="A1813" s="38"/>
      <c r="B1813" s="93"/>
      <c r="C1813" s="92"/>
      <c r="D1813" s="38"/>
      <c r="E1813" s="74"/>
      <c r="F1813" s="94"/>
      <c r="G1813" s="90"/>
      <c r="H1813" s="105"/>
      <c r="I1813" s="3"/>
    </row>
    <row r="1814" spans="1:34" s="4" customFormat="1" ht="17.5" x14ac:dyDescent="0.35">
      <c r="A1814" s="11"/>
      <c r="B1814" s="8"/>
      <c r="C1814" s="75"/>
      <c r="D1814" s="11"/>
      <c r="E1814" s="9"/>
      <c r="F1814" s="10"/>
      <c r="G1814" s="90"/>
      <c r="H1814" s="103"/>
      <c r="I1814" s="41"/>
      <c r="J1814" s="89"/>
      <c r="K1814" s="89"/>
      <c r="L1814" s="89"/>
      <c r="M1814" s="89"/>
      <c r="N1814" s="89"/>
      <c r="O1814" s="89"/>
      <c r="P1814" s="89"/>
      <c r="Q1814" s="89"/>
      <c r="R1814" s="89"/>
      <c r="S1814" s="89"/>
      <c r="T1814" s="89"/>
      <c r="U1814" s="89"/>
      <c r="V1814" s="89"/>
      <c r="W1814" s="89"/>
      <c r="X1814" s="89"/>
      <c r="Y1814" s="89"/>
      <c r="Z1814" s="89"/>
      <c r="AA1814" s="89"/>
      <c r="AB1814" s="89"/>
      <c r="AC1814" s="89"/>
      <c r="AD1814" s="89"/>
      <c r="AE1814" s="89"/>
      <c r="AF1814" s="89"/>
      <c r="AG1814" s="89"/>
      <c r="AH1814" s="89"/>
    </row>
    <row r="1815" spans="1:34" s="4" customFormat="1" ht="17.5" x14ac:dyDescent="0.35">
      <c r="A1815" s="11"/>
      <c r="B1815" s="8"/>
      <c r="C1815" s="75"/>
      <c r="D1815" s="11"/>
      <c r="E1815" s="9"/>
      <c r="F1815" s="10"/>
      <c r="G1815" s="36"/>
      <c r="H1815" s="103"/>
      <c r="I1815" s="41"/>
      <c r="J1815" s="89"/>
      <c r="K1815" s="89"/>
      <c r="L1815" s="89"/>
      <c r="M1815" s="89"/>
      <c r="N1815" s="89"/>
      <c r="O1815" s="89"/>
      <c r="P1815" s="89"/>
      <c r="Q1815" s="89"/>
      <c r="R1815" s="89"/>
      <c r="S1815" s="89"/>
      <c r="T1815" s="89"/>
      <c r="U1815" s="89"/>
      <c r="V1815" s="89"/>
      <c r="W1815" s="89"/>
      <c r="X1815" s="89"/>
      <c r="Y1815" s="89"/>
      <c r="Z1815" s="89"/>
      <c r="AA1815" s="89"/>
      <c r="AB1815" s="89"/>
      <c r="AC1815" s="89"/>
      <c r="AD1815" s="89"/>
      <c r="AE1815" s="89"/>
      <c r="AF1815" s="89"/>
      <c r="AG1815" s="89"/>
      <c r="AH1815" s="89"/>
    </row>
    <row r="1816" spans="1:34" s="4" customFormat="1" ht="17.5" x14ac:dyDescent="0.25">
      <c r="A1816" s="11"/>
      <c r="B1816" s="8"/>
      <c r="C1816" s="75"/>
      <c r="D1816" s="11"/>
      <c r="E1816" s="9"/>
      <c r="F1816" s="10"/>
      <c r="G1816" s="36"/>
      <c r="H1816" s="162"/>
      <c r="I1816" s="163"/>
      <c r="J1816" s="22"/>
      <c r="K1816" s="22"/>
      <c r="L1816" s="22"/>
      <c r="M1816" s="22"/>
      <c r="N1816" s="22"/>
      <c r="O1816" s="22"/>
      <c r="P1816" s="22"/>
      <c r="Q1816" s="22"/>
      <c r="R1816" s="22"/>
      <c r="S1816" s="22"/>
      <c r="T1816" s="22"/>
      <c r="U1816" s="22"/>
      <c r="V1816" s="22"/>
      <c r="W1816" s="22"/>
      <c r="X1816" s="22"/>
      <c r="Y1816" s="22"/>
      <c r="Z1816" s="22"/>
      <c r="AA1816" s="22"/>
      <c r="AB1816" s="22"/>
      <c r="AC1816" s="22"/>
      <c r="AD1816" s="22"/>
      <c r="AE1816" s="22"/>
      <c r="AF1816" s="22"/>
      <c r="AG1816" s="22"/>
      <c r="AH1816" s="22"/>
    </row>
    <row r="1817" spans="1:34" s="4" customFormat="1" x14ac:dyDescent="0.25">
      <c r="A1817" s="38"/>
      <c r="B1817" s="93"/>
      <c r="C1817" s="92"/>
      <c r="D1817" s="38"/>
      <c r="E1817" s="74"/>
      <c r="F1817" s="94"/>
      <c r="G1817" s="168"/>
      <c r="H1817" s="107"/>
      <c r="I1817" s="80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</row>
    <row r="1818" spans="1:34" s="4" customFormat="1" x14ac:dyDescent="0.25">
      <c r="A1818" s="11"/>
      <c r="B1818" s="8"/>
      <c r="C1818" s="75"/>
      <c r="D1818" s="11"/>
      <c r="E1818" s="9"/>
      <c r="F1818" s="10"/>
      <c r="G1818" s="36"/>
      <c r="H1818" s="105"/>
      <c r="I1818" s="3"/>
    </row>
    <row r="1819" spans="1:34" s="4" customFormat="1" x14ac:dyDescent="0.25">
      <c r="A1819" s="50"/>
      <c r="B1819" s="76"/>
      <c r="C1819" s="77"/>
      <c r="D1819" s="50"/>
      <c r="E1819" s="78"/>
      <c r="F1819" s="79"/>
      <c r="G1819" s="90"/>
      <c r="H1819" s="105"/>
      <c r="I1819" s="3"/>
    </row>
    <row r="1820" spans="1:34" s="4" customFormat="1" x14ac:dyDescent="0.25">
      <c r="A1820" s="11"/>
      <c r="B1820" s="8"/>
      <c r="C1820" s="75"/>
      <c r="D1820" s="11"/>
      <c r="E1820" s="9"/>
      <c r="F1820" s="10"/>
      <c r="G1820" s="90"/>
      <c r="H1820" s="105"/>
      <c r="I1820" s="3"/>
    </row>
    <row r="1821" spans="1:34" s="4" customFormat="1" x14ac:dyDescent="0.25">
      <c r="A1821" s="11"/>
      <c r="B1821" s="8"/>
      <c r="C1821" s="75"/>
      <c r="D1821" s="11"/>
      <c r="E1821" s="9"/>
      <c r="F1821" s="10"/>
      <c r="G1821" s="90"/>
      <c r="H1821" s="107"/>
      <c r="I1821" s="80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</row>
    <row r="1822" spans="1:34" s="4" customFormat="1" x14ac:dyDescent="0.25">
      <c r="A1822" s="132"/>
      <c r="B1822" s="65"/>
      <c r="C1822" s="64"/>
      <c r="D1822" s="132"/>
      <c r="E1822" s="64"/>
      <c r="F1822" s="64"/>
      <c r="G1822" s="36"/>
      <c r="H1822" s="107"/>
      <c r="I1822" s="80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</row>
    <row r="1823" spans="1:34" s="4" customFormat="1" x14ac:dyDescent="0.25">
      <c r="A1823" s="64"/>
      <c r="B1823" s="65"/>
      <c r="C1823" s="64"/>
      <c r="D1823" s="132"/>
      <c r="E1823" s="64"/>
      <c r="F1823" s="64"/>
      <c r="G1823" s="36"/>
      <c r="H1823" s="105"/>
      <c r="I1823" s="3"/>
    </row>
    <row r="1824" spans="1:34" s="4" customFormat="1" x14ac:dyDescent="0.25">
      <c r="A1824" s="35"/>
      <c r="B1824" s="19"/>
      <c r="C1824" s="92"/>
      <c r="D1824" s="35"/>
      <c r="E1824" s="72"/>
      <c r="F1824" s="72"/>
      <c r="G1824" s="90"/>
      <c r="H1824" s="105"/>
      <c r="I1824" s="3"/>
    </row>
    <row r="1825" spans="1:34" s="4" customFormat="1" x14ac:dyDescent="0.25">
      <c r="A1825" s="50"/>
      <c r="B1825" s="76"/>
      <c r="C1825" s="77"/>
      <c r="D1825" s="50"/>
      <c r="E1825" s="78"/>
      <c r="F1825" s="79"/>
      <c r="G1825" s="90"/>
      <c r="H1825" s="107"/>
      <c r="I1825" s="80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</row>
    <row r="1826" spans="1:34" s="4" customFormat="1" x14ac:dyDescent="0.25">
      <c r="A1826" s="11"/>
      <c r="B1826" s="8"/>
      <c r="C1826" s="75"/>
      <c r="D1826" s="11"/>
      <c r="E1826" s="9"/>
      <c r="F1826" s="10"/>
      <c r="G1826" s="36"/>
      <c r="H1826" s="107"/>
      <c r="I1826" s="80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</row>
    <row r="1827" spans="1:34" s="4" customFormat="1" x14ac:dyDescent="0.25">
      <c r="A1827" s="11"/>
      <c r="B1827" s="8"/>
      <c r="C1827" s="75"/>
      <c r="D1827" s="11"/>
      <c r="E1827" s="9"/>
      <c r="F1827" s="10"/>
      <c r="G1827" s="36"/>
      <c r="H1827" s="105"/>
      <c r="I1827" s="3"/>
    </row>
    <row r="1828" spans="1:34" s="4" customFormat="1" x14ac:dyDescent="0.25">
      <c r="A1828" s="11"/>
      <c r="B1828" s="8"/>
      <c r="C1828" s="75"/>
      <c r="D1828" s="11"/>
      <c r="E1828" s="9"/>
      <c r="F1828" s="10"/>
      <c r="G1828" s="90"/>
      <c r="H1828" s="105"/>
      <c r="I1828" s="3"/>
    </row>
    <row r="1829" spans="1:34" s="4" customFormat="1" x14ac:dyDescent="0.25">
      <c r="A1829" s="50"/>
      <c r="B1829" s="76"/>
      <c r="C1829" s="77"/>
      <c r="D1829" s="50"/>
      <c r="E1829" s="78"/>
      <c r="F1829" s="79"/>
      <c r="G1829" s="90"/>
      <c r="H1829" s="105"/>
      <c r="I1829" s="3"/>
    </row>
    <row r="1830" spans="1:34" s="4" customFormat="1" ht="17.5" x14ac:dyDescent="0.25">
      <c r="A1830" s="50"/>
      <c r="B1830" s="76"/>
      <c r="C1830" s="77"/>
      <c r="D1830" s="50"/>
      <c r="E1830" s="78"/>
      <c r="F1830" s="79"/>
      <c r="G1830" s="90"/>
      <c r="H1830" s="104"/>
      <c r="I1830" s="91"/>
      <c r="J1830" s="91"/>
      <c r="K1830" s="91"/>
      <c r="L1830" s="91"/>
      <c r="M1830" s="91"/>
      <c r="N1830" s="91"/>
      <c r="O1830" s="91"/>
      <c r="P1830" s="91"/>
      <c r="Q1830" s="91"/>
      <c r="R1830" s="91"/>
      <c r="S1830" s="91"/>
      <c r="T1830" s="91"/>
      <c r="U1830" s="91"/>
      <c r="V1830" s="91"/>
      <c r="W1830" s="91"/>
      <c r="X1830" s="91"/>
      <c r="Y1830" s="91"/>
      <c r="Z1830" s="91"/>
      <c r="AA1830" s="91"/>
      <c r="AB1830" s="91"/>
      <c r="AC1830" s="91"/>
      <c r="AD1830" s="91"/>
      <c r="AE1830" s="91"/>
      <c r="AF1830" s="91"/>
      <c r="AG1830" s="91"/>
      <c r="AH1830" s="91"/>
    </row>
    <row r="1831" spans="1:34" s="4" customFormat="1" x14ac:dyDescent="0.25">
      <c r="A1831" s="11"/>
      <c r="B1831" s="8"/>
      <c r="C1831" s="75"/>
      <c r="D1831" s="11"/>
      <c r="E1831" s="9"/>
      <c r="F1831" s="10"/>
      <c r="G1831" s="36"/>
      <c r="H1831" s="105"/>
      <c r="I1831" s="3"/>
    </row>
    <row r="1832" spans="1:34" s="4" customFormat="1" x14ac:dyDescent="0.25">
      <c r="A1832" s="11"/>
      <c r="B1832" s="8"/>
      <c r="C1832" s="75"/>
      <c r="D1832" s="11"/>
      <c r="E1832" s="9"/>
      <c r="F1832" s="10"/>
      <c r="G1832" s="90"/>
      <c r="H1832" s="107"/>
      <c r="I1832" s="80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</row>
    <row r="1833" spans="1:34" s="4" customFormat="1" x14ac:dyDescent="0.25">
      <c r="A1833" s="50"/>
      <c r="B1833" s="76"/>
      <c r="C1833" s="77"/>
      <c r="D1833" s="50"/>
      <c r="E1833" s="78"/>
      <c r="F1833" s="79"/>
      <c r="G1833" s="36"/>
      <c r="H1833" s="107"/>
      <c r="I1833" s="80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</row>
    <row r="1834" spans="1:34" s="4" customFormat="1" x14ac:dyDescent="0.25">
      <c r="A1834" s="50"/>
      <c r="B1834" s="76"/>
      <c r="C1834" s="77"/>
      <c r="D1834" s="50"/>
      <c r="E1834" s="78"/>
      <c r="F1834" s="79"/>
      <c r="G1834" s="36"/>
      <c r="H1834" s="105"/>
      <c r="I1834" s="3"/>
    </row>
    <row r="1835" spans="1:34" s="4" customFormat="1" x14ac:dyDescent="0.25">
      <c r="A1835" s="11"/>
      <c r="B1835" s="8"/>
      <c r="C1835" s="75"/>
      <c r="D1835" s="11"/>
      <c r="E1835" s="9"/>
      <c r="F1835" s="10"/>
      <c r="G1835" s="90"/>
      <c r="H1835" s="107"/>
      <c r="I1835" s="80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</row>
    <row r="1836" spans="1:34" s="4" customFormat="1" x14ac:dyDescent="0.25">
      <c r="A1836" s="11"/>
      <c r="B1836" s="8"/>
      <c r="C1836" s="75"/>
      <c r="D1836" s="11"/>
      <c r="E1836" s="9"/>
      <c r="F1836" s="10"/>
      <c r="G1836" s="36"/>
      <c r="H1836" s="105"/>
      <c r="I1836" s="3"/>
    </row>
    <row r="1837" spans="1:34" s="4" customFormat="1" ht="17.5" x14ac:dyDescent="0.25">
      <c r="A1837" s="11"/>
      <c r="B1837" s="8"/>
      <c r="C1837" s="75"/>
      <c r="D1837" s="11"/>
      <c r="E1837" s="9"/>
      <c r="F1837" s="10"/>
      <c r="G1837" s="90"/>
      <c r="H1837" s="104"/>
      <c r="I1837" s="91"/>
      <c r="J1837" s="91"/>
      <c r="K1837" s="91"/>
      <c r="L1837" s="91"/>
      <c r="M1837" s="91"/>
      <c r="N1837" s="91"/>
      <c r="O1837" s="91"/>
      <c r="P1837" s="91"/>
      <c r="Q1837" s="91"/>
      <c r="R1837" s="91"/>
      <c r="S1837" s="91"/>
      <c r="T1837" s="91"/>
      <c r="U1837" s="91"/>
      <c r="V1837" s="91"/>
      <c r="W1837" s="91"/>
      <c r="X1837" s="91"/>
      <c r="Y1837" s="91"/>
      <c r="Z1837" s="91"/>
      <c r="AA1837" s="91"/>
      <c r="AB1837" s="91"/>
      <c r="AC1837" s="91"/>
      <c r="AD1837" s="91"/>
      <c r="AE1837" s="91"/>
      <c r="AF1837" s="91"/>
      <c r="AG1837" s="91"/>
      <c r="AH1837" s="91"/>
    </row>
    <row r="1838" spans="1:34" s="4" customFormat="1" x14ac:dyDescent="0.25">
      <c r="A1838" s="38"/>
      <c r="B1838" s="93"/>
      <c r="C1838" s="92"/>
      <c r="D1838" s="38"/>
      <c r="E1838" s="74"/>
      <c r="F1838" s="94"/>
      <c r="G1838" s="36"/>
      <c r="H1838" s="107"/>
      <c r="I1838" s="80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</row>
    <row r="1839" spans="1:34" s="4" customFormat="1" x14ac:dyDescent="0.25">
      <c r="A1839" s="11"/>
      <c r="B1839" s="8"/>
      <c r="C1839" s="75"/>
      <c r="D1839" s="11"/>
      <c r="E1839" s="9"/>
      <c r="F1839" s="10"/>
      <c r="G1839" s="36"/>
      <c r="H1839" s="105"/>
      <c r="I1839" s="3"/>
    </row>
    <row r="1840" spans="1:34" s="4" customFormat="1" x14ac:dyDescent="0.25">
      <c r="A1840" s="50"/>
      <c r="B1840" s="76"/>
      <c r="C1840" s="77"/>
      <c r="D1840" s="50"/>
      <c r="E1840" s="78"/>
      <c r="F1840" s="79"/>
      <c r="G1840" s="90"/>
      <c r="H1840" s="107"/>
      <c r="I1840" s="80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</row>
    <row r="1841" spans="1:34" s="4" customFormat="1" x14ac:dyDescent="0.25">
      <c r="A1841" s="50"/>
      <c r="B1841" s="76"/>
      <c r="C1841" s="77"/>
      <c r="D1841" s="50"/>
      <c r="E1841" s="78"/>
      <c r="F1841" s="79"/>
      <c r="G1841" s="36"/>
      <c r="H1841" s="107"/>
      <c r="I1841" s="80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</row>
    <row r="1842" spans="1:34" s="4" customFormat="1" x14ac:dyDescent="0.25">
      <c r="A1842" s="11"/>
      <c r="B1842" s="8"/>
      <c r="C1842" s="75"/>
      <c r="D1842" s="11"/>
      <c r="E1842" s="9"/>
      <c r="F1842" s="10"/>
      <c r="G1842" s="36"/>
      <c r="H1842" s="105"/>
      <c r="I1842" s="3"/>
    </row>
    <row r="1843" spans="1:34" s="4" customFormat="1" ht="17.5" x14ac:dyDescent="0.25">
      <c r="A1843" s="50"/>
      <c r="B1843" s="76"/>
      <c r="C1843" s="77"/>
      <c r="D1843" s="50"/>
      <c r="E1843" s="78"/>
      <c r="F1843" s="79"/>
      <c r="G1843" s="90"/>
      <c r="H1843" s="104"/>
      <c r="I1843" s="91"/>
      <c r="J1843" s="91"/>
      <c r="K1843" s="91"/>
      <c r="L1843" s="91"/>
      <c r="M1843" s="91"/>
      <c r="N1843" s="91"/>
      <c r="O1843" s="91"/>
      <c r="P1843" s="91"/>
      <c r="Q1843" s="91"/>
      <c r="R1843" s="91"/>
      <c r="S1843" s="91"/>
      <c r="T1843" s="91"/>
      <c r="U1843" s="91"/>
      <c r="V1843" s="91"/>
      <c r="W1843" s="91"/>
      <c r="X1843" s="91"/>
      <c r="Y1843" s="91"/>
      <c r="Z1843" s="91"/>
      <c r="AA1843" s="91"/>
      <c r="AB1843" s="91"/>
      <c r="AC1843" s="91"/>
      <c r="AD1843" s="91"/>
      <c r="AE1843" s="91"/>
      <c r="AF1843" s="91"/>
      <c r="AG1843" s="91"/>
      <c r="AH1843" s="91"/>
    </row>
    <row r="1844" spans="1:34" s="4" customFormat="1" x14ac:dyDescent="0.25">
      <c r="A1844" s="11"/>
      <c r="B1844" s="8"/>
      <c r="C1844" s="75"/>
      <c r="D1844" s="11"/>
      <c r="E1844" s="9"/>
      <c r="F1844" s="10"/>
      <c r="G1844" s="36"/>
      <c r="H1844" s="107"/>
      <c r="I1844" s="80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</row>
    <row r="1845" spans="1:34" s="4" customFormat="1" ht="17.5" x14ac:dyDescent="0.25">
      <c r="A1845" s="38"/>
      <c r="B1845" s="93"/>
      <c r="C1845" s="92"/>
      <c r="D1845" s="38"/>
      <c r="E1845" s="74"/>
      <c r="F1845" s="94"/>
      <c r="G1845" s="36"/>
      <c r="H1845" s="104"/>
      <c r="I1845" s="93"/>
      <c r="J1845" s="91"/>
      <c r="K1845" s="91"/>
      <c r="L1845" s="91"/>
      <c r="M1845" s="91"/>
      <c r="N1845" s="91"/>
      <c r="O1845" s="91"/>
      <c r="P1845" s="91"/>
      <c r="Q1845" s="91"/>
      <c r="R1845" s="91"/>
      <c r="S1845" s="91"/>
      <c r="T1845" s="91"/>
      <c r="U1845" s="91"/>
      <c r="V1845" s="91"/>
      <c r="W1845" s="91"/>
      <c r="X1845" s="91"/>
      <c r="Y1845" s="91"/>
      <c r="Z1845" s="91"/>
      <c r="AA1845" s="91"/>
      <c r="AB1845" s="91"/>
      <c r="AC1845" s="91"/>
      <c r="AD1845" s="91"/>
      <c r="AE1845" s="91"/>
      <c r="AF1845" s="91"/>
      <c r="AG1845" s="91"/>
      <c r="AH1845" s="91"/>
    </row>
    <row r="1846" spans="1:34" s="4" customFormat="1" x14ac:dyDescent="0.25">
      <c r="A1846" s="50"/>
      <c r="B1846" s="76"/>
      <c r="C1846" s="77"/>
      <c r="D1846" s="50"/>
      <c r="E1846" s="78"/>
      <c r="F1846" s="79"/>
      <c r="G1846" s="90"/>
      <c r="H1846" s="105"/>
      <c r="I1846" s="3"/>
    </row>
    <row r="1847" spans="1:34" s="4" customFormat="1" x14ac:dyDescent="0.25">
      <c r="A1847" s="50"/>
      <c r="B1847" s="76"/>
      <c r="C1847" s="77"/>
      <c r="D1847" s="50"/>
      <c r="E1847" s="78"/>
      <c r="F1847" s="79"/>
      <c r="G1847" s="36"/>
      <c r="H1847" s="105"/>
      <c r="I1847" s="3"/>
    </row>
    <row r="1848" spans="1:34" s="4" customFormat="1" x14ac:dyDescent="0.25">
      <c r="A1848" s="11"/>
      <c r="B1848" s="8"/>
      <c r="C1848" s="75"/>
      <c r="D1848" s="11"/>
      <c r="E1848" s="9"/>
      <c r="F1848" s="10"/>
      <c r="G1848" s="90"/>
      <c r="H1848" s="105"/>
      <c r="I1848" s="3"/>
    </row>
    <row r="1849" spans="1:34" s="4" customFormat="1" x14ac:dyDescent="0.25">
      <c r="A1849" s="38"/>
      <c r="B1849" s="93"/>
      <c r="C1849" s="92"/>
      <c r="D1849" s="38"/>
      <c r="E1849" s="74"/>
      <c r="F1849" s="94"/>
      <c r="G1849" s="90"/>
      <c r="H1849" s="107"/>
      <c r="I1849" s="80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</row>
    <row r="1850" spans="1:34" s="4" customFormat="1" ht="17.5" x14ac:dyDescent="0.25">
      <c r="A1850" s="50"/>
      <c r="B1850" s="76"/>
      <c r="C1850" s="77"/>
      <c r="D1850" s="50"/>
      <c r="E1850" s="78"/>
      <c r="F1850" s="79"/>
      <c r="G1850" s="36"/>
      <c r="H1850" s="104"/>
      <c r="I1850" s="91"/>
      <c r="J1850" s="91"/>
      <c r="K1850" s="91"/>
      <c r="L1850" s="91"/>
      <c r="M1850" s="91"/>
      <c r="N1850" s="91"/>
      <c r="O1850" s="91"/>
      <c r="P1850" s="91"/>
      <c r="Q1850" s="91"/>
      <c r="R1850" s="91"/>
      <c r="S1850" s="91"/>
      <c r="T1850" s="91"/>
      <c r="U1850" s="91"/>
      <c r="V1850" s="91"/>
      <c r="W1850" s="91"/>
      <c r="X1850" s="91"/>
      <c r="Y1850" s="91"/>
      <c r="Z1850" s="91"/>
      <c r="AA1850" s="91"/>
      <c r="AB1850" s="91"/>
      <c r="AC1850" s="91"/>
      <c r="AD1850" s="91"/>
      <c r="AE1850" s="91"/>
      <c r="AF1850" s="91"/>
      <c r="AG1850" s="91"/>
      <c r="AH1850" s="91"/>
    </row>
    <row r="1851" spans="1:34" s="4" customFormat="1" x14ac:dyDescent="0.25">
      <c r="A1851" s="35"/>
      <c r="B1851" s="19"/>
      <c r="C1851" s="92"/>
      <c r="D1851" s="35"/>
      <c r="E1851" s="18"/>
      <c r="F1851" s="18"/>
      <c r="G1851" s="36"/>
      <c r="H1851" s="105"/>
      <c r="I1851" s="3"/>
    </row>
    <row r="1852" spans="1:34" s="4" customFormat="1" x14ac:dyDescent="0.25">
      <c r="A1852" s="11"/>
      <c r="B1852" s="8"/>
      <c r="C1852" s="75"/>
      <c r="D1852" s="11"/>
      <c r="E1852" s="9"/>
      <c r="F1852" s="10"/>
      <c r="G1852" s="90"/>
      <c r="H1852" s="107"/>
      <c r="I1852" s="80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</row>
    <row r="1853" spans="1:34" s="4" customFormat="1" ht="17.5" x14ac:dyDescent="0.25">
      <c r="A1853" s="11"/>
      <c r="B1853" s="8"/>
      <c r="C1853" s="75"/>
      <c r="D1853" s="11"/>
      <c r="E1853" s="9"/>
      <c r="F1853" s="10"/>
      <c r="G1853" s="36"/>
      <c r="H1853" s="104"/>
      <c r="I1853" s="93"/>
      <c r="J1853" s="95"/>
      <c r="K1853" s="95"/>
      <c r="L1853" s="95"/>
      <c r="M1853" s="95"/>
      <c r="N1853" s="95"/>
      <c r="O1853" s="95"/>
      <c r="P1853" s="95"/>
      <c r="Q1853" s="95"/>
      <c r="R1853" s="95"/>
      <c r="S1853" s="95"/>
      <c r="T1853" s="95"/>
      <c r="U1853" s="95"/>
      <c r="V1853" s="95"/>
      <c r="W1853" s="95"/>
      <c r="X1853" s="95"/>
      <c r="Y1853" s="95"/>
      <c r="Z1853" s="95"/>
      <c r="AA1853" s="95"/>
      <c r="AB1853" s="95"/>
      <c r="AC1853" s="95"/>
      <c r="AD1853" s="95"/>
      <c r="AE1853" s="95"/>
      <c r="AF1853" s="95"/>
      <c r="AG1853" s="95"/>
      <c r="AH1853" s="95"/>
    </row>
    <row r="1854" spans="1:34" s="4" customFormat="1" ht="17.5" x14ac:dyDescent="0.25">
      <c r="A1854" s="50"/>
      <c r="B1854" s="76"/>
      <c r="C1854" s="77"/>
      <c r="D1854" s="50"/>
      <c r="E1854" s="78"/>
      <c r="F1854" s="79"/>
      <c r="G1854" s="71"/>
      <c r="H1854" s="104"/>
      <c r="I1854" s="91"/>
      <c r="J1854" s="91"/>
      <c r="K1854" s="91"/>
      <c r="L1854" s="91"/>
      <c r="M1854" s="91"/>
      <c r="N1854" s="91"/>
      <c r="O1854" s="91"/>
      <c r="P1854" s="91"/>
      <c r="Q1854" s="91"/>
      <c r="R1854" s="91"/>
      <c r="S1854" s="91"/>
      <c r="T1854" s="91"/>
      <c r="U1854" s="91"/>
      <c r="V1854" s="91"/>
      <c r="W1854" s="91"/>
      <c r="X1854" s="91"/>
      <c r="Y1854" s="91"/>
      <c r="Z1854" s="91"/>
      <c r="AA1854" s="91"/>
      <c r="AB1854" s="91"/>
      <c r="AC1854" s="91"/>
      <c r="AD1854" s="91"/>
      <c r="AE1854" s="91"/>
      <c r="AF1854" s="91"/>
      <c r="AG1854" s="91"/>
      <c r="AH1854" s="91"/>
    </row>
    <row r="1855" spans="1:34" s="4" customFormat="1" x14ac:dyDescent="0.25">
      <c r="A1855" s="11"/>
      <c r="B1855" s="8"/>
      <c r="C1855" s="75"/>
      <c r="D1855" s="11"/>
      <c r="E1855" s="9"/>
      <c r="F1855" s="10"/>
      <c r="G1855" s="36"/>
      <c r="H1855" s="105"/>
      <c r="I1855" s="3"/>
    </row>
    <row r="1856" spans="1:34" s="4" customFormat="1" x14ac:dyDescent="0.25">
      <c r="A1856" s="11"/>
      <c r="B1856" s="8"/>
      <c r="C1856" s="75"/>
      <c r="D1856" s="11"/>
      <c r="E1856" s="9"/>
      <c r="F1856" s="10"/>
      <c r="G1856" s="90"/>
      <c r="H1856" s="105"/>
      <c r="I1856" s="3"/>
    </row>
    <row r="1857" spans="1:34" s="4" customFormat="1" x14ac:dyDescent="0.25">
      <c r="A1857" s="50"/>
      <c r="B1857" s="76"/>
      <c r="C1857" s="77"/>
      <c r="D1857" s="50"/>
      <c r="E1857" s="78"/>
      <c r="F1857" s="79"/>
      <c r="G1857" s="90"/>
      <c r="H1857" s="107"/>
      <c r="I1857" s="80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</row>
    <row r="1858" spans="1:34" s="4" customFormat="1" x14ac:dyDescent="0.25">
      <c r="A1858" s="38"/>
      <c r="B1858" s="93"/>
      <c r="C1858" s="92"/>
      <c r="D1858" s="38"/>
      <c r="E1858" s="74"/>
      <c r="F1858" s="94"/>
      <c r="G1858" s="36"/>
      <c r="H1858" s="105"/>
      <c r="I1858" s="3"/>
    </row>
    <row r="1859" spans="1:34" s="4" customFormat="1" x14ac:dyDescent="0.25">
      <c r="A1859" s="11"/>
      <c r="B1859" s="8"/>
      <c r="C1859" s="75"/>
      <c r="D1859" s="11"/>
      <c r="E1859" s="9"/>
      <c r="F1859" s="10"/>
      <c r="G1859" s="90"/>
      <c r="H1859" s="105"/>
      <c r="I1859" s="3"/>
    </row>
    <row r="1860" spans="1:34" s="4" customFormat="1" x14ac:dyDescent="0.25">
      <c r="A1860" s="50"/>
      <c r="B1860" s="76"/>
      <c r="C1860" s="77"/>
      <c r="D1860" s="50"/>
      <c r="E1860" s="78"/>
      <c r="F1860" s="79"/>
      <c r="G1860" s="36"/>
      <c r="H1860" s="107"/>
      <c r="I1860" s="80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</row>
    <row r="1861" spans="1:34" s="4" customFormat="1" x14ac:dyDescent="0.25">
      <c r="A1861" s="38"/>
      <c r="B1861" s="93"/>
      <c r="C1861" s="92"/>
      <c r="D1861" s="38"/>
      <c r="E1861" s="74"/>
      <c r="F1861" s="94"/>
      <c r="G1861" s="36"/>
      <c r="H1861" s="105"/>
      <c r="I1861" s="3"/>
    </row>
    <row r="1862" spans="1:34" s="4" customFormat="1" x14ac:dyDescent="0.25">
      <c r="A1862" s="11"/>
      <c r="B1862" s="8"/>
      <c r="C1862" s="75"/>
      <c r="D1862" s="11"/>
      <c r="E1862" s="9"/>
      <c r="F1862" s="10"/>
      <c r="G1862" s="36"/>
      <c r="H1862" s="105"/>
      <c r="I1862" s="3"/>
    </row>
    <row r="1863" spans="1:34" s="4" customFormat="1" x14ac:dyDescent="0.25">
      <c r="A1863" s="50"/>
      <c r="B1863" s="76"/>
      <c r="C1863" s="77"/>
      <c r="D1863" s="50"/>
      <c r="E1863" s="78"/>
      <c r="F1863" s="79"/>
      <c r="G1863" s="36"/>
      <c r="H1863" s="105"/>
      <c r="I1863" s="3"/>
    </row>
    <row r="1864" spans="1:34" s="4" customFormat="1" x14ac:dyDescent="0.25">
      <c r="A1864" s="11"/>
      <c r="B1864" s="8"/>
      <c r="C1864" s="75"/>
      <c r="D1864" s="11"/>
      <c r="E1864" s="9"/>
      <c r="F1864" s="10"/>
      <c r="G1864" s="90"/>
      <c r="H1864" s="105"/>
      <c r="I1864" s="3"/>
    </row>
    <row r="1865" spans="1:34" s="4" customFormat="1" x14ac:dyDescent="0.25">
      <c r="A1865" s="50"/>
      <c r="B1865" s="76"/>
      <c r="C1865" s="77"/>
      <c r="D1865" s="50"/>
      <c r="E1865" s="78"/>
      <c r="F1865" s="79"/>
      <c r="G1865" s="90"/>
      <c r="H1865" s="107"/>
      <c r="I1865" s="80"/>
      <c r="J1865" s="15"/>
      <c r="K1865" s="15"/>
      <c r="L1865" s="15"/>
      <c r="M1865" s="15"/>
      <c r="N1865" s="15"/>
      <c r="O1865" s="15"/>
      <c r="P1865" s="15"/>
      <c r="Q1865" s="15"/>
      <c r="R1865" s="15"/>
      <c r="S1865" s="15"/>
      <c r="T1865" s="15"/>
      <c r="U1865" s="15"/>
      <c r="V1865" s="15"/>
      <c r="W1865" s="15"/>
      <c r="X1865" s="15"/>
      <c r="Y1865" s="15"/>
      <c r="Z1865" s="15"/>
      <c r="AA1865" s="15"/>
      <c r="AB1865" s="15"/>
      <c r="AC1865" s="15"/>
      <c r="AD1865" s="15"/>
      <c r="AE1865" s="15"/>
      <c r="AF1865" s="15"/>
      <c r="AG1865" s="15"/>
      <c r="AH1865" s="15"/>
    </row>
    <row r="1866" spans="1:34" s="4" customFormat="1" x14ac:dyDescent="0.25">
      <c r="A1866" s="50"/>
      <c r="B1866" s="76"/>
      <c r="C1866" s="83"/>
      <c r="D1866" s="50"/>
      <c r="E1866" s="78"/>
      <c r="F1866" s="79"/>
      <c r="G1866" s="36"/>
      <c r="H1866" s="107"/>
      <c r="I1866" s="80"/>
      <c r="J1866" s="15"/>
      <c r="K1866" s="15"/>
      <c r="L1866" s="15"/>
      <c r="M1866" s="15"/>
      <c r="N1866" s="15"/>
      <c r="O1866" s="15"/>
      <c r="P1866" s="15"/>
      <c r="Q1866" s="15"/>
      <c r="R1866" s="15"/>
      <c r="S1866" s="15"/>
      <c r="T1866" s="1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F1866" s="15"/>
      <c r="AG1866" s="15"/>
      <c r="AH1866" s="15"/>
    </row>
    <row r="1867" spans="1:34" s="4" customFormat="1" x14ac:dyDescent="0.25">
      <c r="A1867" s="11"/>
      <c r="B1867" s="8"/>
      <c r="C1867" s="75"/>
      <c r="D1867" s="11"/>
      <c r="E1867" s="9"/>
      <c r="F1867" s="10"/>
      <c r="G1867" s="36"/>
      <c r="H1867" s="107"/>
      <c r="I1867" s="80"/>
      <c r="J1867" s="15"/>
      <c r="K1867" s="15"/>
      <c r="L1867" s="15"/>
      <c r="M1867" s="15"/>
      <c r="N1867" s="15"/>
      <c r="O1867" s="15"/>
      <c r="P1867" s="15"/>
      <c r="Q1867" s="15"/>
      <c r="R1867" s="15"/>
      <c r="S1867" s="15"/>
      <c r="T1867" s="15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F1867" s="15"/>
      <c r="AG1867" s="15"/>
      <c r="AH1867" s="15"/>
    </row>
    <row r="1868" spans="1:34" s="4" customFormat="1" x14ac:dyDescent="0.25">
      <c r="A1868" s="50"/>
      <c r="B1868" s="76"/>
      <c r="C1868" s="77"/>
      <c r="D1868" s="50"/>
      <c r="E1868" s="78"/>
      <c r="F1868" s="79"/>
      <c r="G1868" s="36"/>
      <c r="H1868" s="107"/>
      <c r="I1868" s="80"/>
      <c r="J1868" s="15"/>
      <c r="K1868" s="15"/>
      <c r="L1868" s="15"/>
      <c r="M1868" s="15"/>
      <c r="N1868" s="15"/>
      <c r="O1868" s="15"/>
      <c r="P1868" s="15"/>
      <c r="Q1868" s="15"/>
      <c r="R1868" s="15"/>
      <c r="S1868" s="15"/>
      <c r="T1868" s="15"/>
      <c r="U1868" s="15"/>
      <c r="V1868" s="15"/>
      <c r="W1868" s="15"/>
      <c r="X1868" s="15"/>
      <c r="Y1868" s="15"/>
      <c r="Z1868" s="15"/>
      <c r="AA1868" s="15"/>
      <c r="AB1868" s="15"/>
      <c r="AC1868" s="15"/>
      <c r="AD1868" s="15"/>
      <c r="AE1868" s="15"/>
      <c r="AF1868" s="15"/>
      <c r="AG1868" s="15"/>
      <c r="AH1868" s="15"/>
    </row>
    <row r="1869" spans="1:34" s="4" customFormat="1" x14ac:dyDescent="0.25">
      <c r="A1869" s="11"/>
      <c r="B1869" s="8"/>
      <c r="C1869" s="75"/>
      <c r="D1869" s="11"/>
      <c r="E1869" s="9"/>
      <c r="F1869" s="10"/>
      <c r="G1869" s="36"/>
      <c r="H1869" s="105"/>
      <c r="I1869" s="3"/>
    </row>
    <row r="1870" spans="1:34" s="4" customFormat="1" x14ac:dyDescent="0.25">
      <c r="A1870" s="50"/>
      <c r="B1870" s="76"/>
      <c r="C1870" s="77"/>
      <c r="D1870" s="50"/>
      <c r="E1870" s="78"/>
      <c r="F1870" s="79"/>
      <c r="G1870" s="90"/>
      <c r="H1870" s="105"/>
      <c r="I1870" s="3"/>
    </row>
    <row r="1871" spans="1:34" s="4" customFormat="1" x14ac:dyDescent="0.25">
      <c r="A1871" s="11"/>
      <c r="B1871" s="8"/>
      <c r="C1871" s="75"/>
      <c r="D1871" s="11"/>
      <c r="E1871" s="9"/>
      <c r="F1871" s="10"/>
      <c r="G1871" s="36"/>
      <c r="H1871" s="107"/>
      <c r="I1871" s="80"/>
      <c r="J1871" s="15"/>
      <c r="K1871" s="15"/>
      <c r="L1871" s="15"/>
      <c r="M1871" s="15"/>
      <c r="N1871" s="15"/>
      <c r="O1871" s="15"/>
      <c r="P1871" s="15"/>
      <c r="Q1871" s="15"/>
      <c r="R1871" s="15"/>
      <c r="S1871" s="15"/>
      <c r="T1871" s="1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F1871" s="15"/>
      <c r="AG1871" s="15"/>
      <c r="AH1871" s="15"/>
    </row>
    <row r="1872" spans="1:34" s="4" customFormat="1" x14ac:dyDescent="0.25">
      <c r="A1872" s="50"/>
      <c r="B1872" s="76"/>
      <c r="C1872" s="77"/>
      <c r="D1872" s="50"/>
      <c r="E1872" s="78"/>
      <c r="F1872" s="79"/>
      <c r="G1872" s="36"/>
      <c r="H1872" s="107"/>
      <c r="I1872" s="80"/>
      <c r="J1872" s="15"/>
      <c r="K1872" s="15"/>
      <c r="L1872" s="15"/>
      <c r="M1872" s="15"/>
      <c r="N1872" s="15"/>
      <c r="O1872" s="15"/>
      <c r="P1872" s="15"/>
      <c r="Q1872" s="15"/>
      <c r="R1872" s="15"/>
      <c r="S1872" s="15"/>
      <c r="T1872" s="15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F1872" s="15"/>
      <c r="AG1872" s="15"/>
      <c r="AH1872" s="15"/>
    </row>
    <row r="1873" spans="1:34" s="4" customFormat="1" x14ac:dyDescent="0.25">
      <c r="A1873" s="50"/>
      <c r="B1873" s="76"/>
      <c r="C1873" s="77"/>
      <c r="D1873" s="50"/>
      <c r="E1873" s="78"/>
      <c r="F1873" s="79"/>
      <c r="G1873" s="36"/>
      <c r="H1873" s="107"/>
      <c r="I1873" s="80"/>
      <c r="J1873" s="15"/>
      <c r="K1873" s="15"/>
      <c r="L1873" s="15"/>
      <c r="M1873" s="15"/>
      <c r="N1873" s="15"/>
      <c r="O1873" s="15"/>
      <c r="P1873" s="15"/>
      <c r="Q1873" s="15"/>
      <c r="R1873" s="15"/>
      <c r="S1873" s="15"/>
      <c r="T1873" s="15"/>
      <c r="U1873" s="15"/>
      <c r="V1873" s="15"/>
      <c r="W1873" s="15"/>
      <c r="X1873" s="15"/>
      <c r="Y1873" s="15"/>
      <c r="Z1873" s="15"/>
      <c r="AA1873" s="15"/>
      <c r="AB1873" s="15"/>
      <c r="AC1873" s="15"/>
      <c r="AD1873" s="15"/>
      <c r="AE1873" s="15"/>
      <c r="AF1873" s="15"/>
      <c r="AG1873" s="15"/>
      <c r="AH1873" s="15"/>
    </row>
    <row r="1874" spans="1:34" s="4" customFormat="1" x14ac:dyDescent="0.25">
      <c r="A1874" s="50"/>
      <c r="B1874" s="76"/>
      <c r="C1874" s="77"/>
      <c r="D1874" s="50"/>
      <c r="E1874" s="78"/>
      <c r="F1874" s="79"/>
      <c r="G1874" s="36"/>
      <c r="H1874" s="107"/>
      <c r="I1874" s="80"/>
      <c r="J1874" s="15"/>
      <c r="K1874" s="15"/>
      <c r="L1874" s="15"/>
      <c r="M1874" s="15"/>
      <c r="N1874" s="15"/>
      <c r="O1874" s="15"/>
      <c r="P1874" s="15"/>
      <c r="Q1874" s="15"/>
      <c r="R1874" s="15"/>
      <c r="S1874" s="15"/>
      <c r="T1874" s="15"/>
      <c r="U1874" s="15"/>
      <c r="V1874" s="15"/>
      <c r="W1874" s="15"/>
      <c r="X1874" s="15"/>
      <c r="Y1874" s="15"/>
      <c r="Z1874" s="15"/>
      <c r="AA1874" s="15"/>
      <c r="AB1874" s="15"/>
      <c r="AC1874" s="15"/>
      <c r="AD1874" s="15"/>
      <c r="AE1874" s="15"/>
      <c r="AF1874" s="15"/>
      <c r="AG1874" s="15"/>
      <c r="AH1874" s="15"/>
    </row>
    <row r="1875" spans="1:34" s="4" customFormat="1" x14ac:dyDescent="0.25">
      <c r="A1875" s="50"/>
      <c r="B1875" s="76"/>
      <c r="C1875" s="77"/>
      <c r="D1875" s="50"/>
      <c r="E1875" s="78"/>
      <c r="F1875" s="79"/>
      <c r="G1875" s="36"/>
      <c r="H1875" s="107"/>
      <c r="I1875" s="80"/>
      <c r="J1875" s="15"/>
      <c r="K1875" s="15"/>
      <c r="L1875" s="15"/>
      <c r="M1875" s="15"/>
      <c r="N1875" s="15"/>
      <c r="O1875" s="15"/>
      <c r="P1875" s="15"/>
      <c r="Q1875" s="15"/>
      <c r="R1875" s="15"/>
      <c r="S1875" s="15"/>
      <c r="T1875" s="15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F1875" s="15"/>
      <c r="AG1875" s="15"/>
      <c r="AH1875" s="15"/>
    </row>
    <row r="1876" spans="1:34" s="4" customFormat="1" x14ac:dyDescent="0.25">
      <c r="A1876" s="11"/>
      <c r="B1876" s="8"/>
      <c r="C1876" s="75"/>
      <c r="D1876" s="11"/>
      <c r="E1876" s="9"/>
      <c r="F1876" s="10"/>
      <c r="G1876" s="36"/>
      <c r="H1876" s="105"/>
      <c r="I1876" s="3"/>
    </row>
    <row r="1877" spans="1:34" s="4" customFormat="1" x14ac:dyDescent="0.25">
      <c r="A1877" s="11"/>
      <c r="B1877" s="8"/>
      <c r="C1877" s="75"/>
      <c r="D1877" s="11"/>
      <c r="E1877" s="9"/>
      <c r="F1877" s="10"/>
      <c r="G1877" s="36"/>
      <c r="H1877" s="105"/>
      <c r="I1877" s="3"/>
    </row>
    <row r="1878" spans="1:34" s="4" customFormat="1" x14ac:dyDescent="0.25">
      <c r="A1878" s="50"/>
      <c r="B1878" s="76"/>
      <c r="C1878" s="77"/>
      <c r="D1878" s="50"/>
      <c r="E1878" s="78"/>
      <c r="F1878" s="79"/>
      <c r="G1878" s="90"/>
      <c r="H1878" s="107"/>
      <c r="I1878" s="80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  <c r="T1878" s="15"/>
      <c r="U1878" s="15"/>
      <c r="V1878" s="15"/>
      <c r="W1878" s="15"/>
      <c r="X1878" s="15"/>
      <c r="Y1878" s="15"/>
      <c r="Z1878" s="15"/>
      <c r="AA1878" s="15"/>
      <c r="AB1878" s="15"/>
      <c r="AC1878" s="15"/>
      <c r="AD1878" s="15"/>
      <c r="AE1878" s="15"/>
      <c r="AF1878" s="15"/>
      <c r="AG1878" s="15"/>
      <c r="AH1878" s="15"/>
    </row>
    <row r="1879" spans="1:34" s="4" customFormat="1" x14ac:dyDescent="0.25">
      <c r="A1879" s="50"/>
      <c r="B1879" s="76"/>
      <c r="C1879" s="77"/>
      <c r="D1879" s="50"/>
      <c r="E1879" s="78"/>
      <c r="F1879" s="79"/>
      <c r="G1879" s="36"/>
      <c r="H1879" s="107"/>
      <c r="I1879" s="80"/>
      <c r="J1879" s="15"/>
      <c r="K1879" s="15"/>
      <c r="L1879" s="15"/>
      <c r="M1879" s="15"/>
      <c r="N1879" s="15"/>
      <c r="O1879" s="15"/>
      <c r="P1879" s="15"/>
      <c r="Q1879" s="15"/>
      <c r="R1879" s="15"/>
      <c r="S1879" s="15"/>
      <c r="T1879" s="15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F1879" s="15"/>
      <c r="AG1879" s="15"/>
      <c r="AH1879" s="15"/>
    </row>
    <row r="1880" spans="1:34" s="4" customFormat="1" x14ac:dyDescent="0.25">
      <c r="A1880" s="50"/>
      <c r="B1880" s="76"/>
      <c r="C1880" s="77"/>
      <c r="D1880" s="50"/>
      <c r="E1880" s="78"/>
      <c r="F1880" s="79"/>
      <c r="G1880" s="36"/>
      <c r="H1880" s="107"/>
      <c r="I1880" s="80"/>
      <c r="J1880" s="15"/>
      <c r="K1880" s="15"/>
      <c r="L1880" s="15"/>
      <c r="M1880" s="15"/>
      <c r="N1880" s="15"/>
      <c r="O1880" s="15"/>
      <c r="P1880" s="15"/>
      <c r="Q1880" s="15"/>
      <c r="R1880" s="15"/>
      <c r="S1880" s="15"/>
      <c r="T1880" s="1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F1880" s="15"/>
      <c r="AG1880" s="15"/>
      <c r="AH1880" s="15"/>
    </row>
    <row r="1881" spans="1:34" s="4" customFormat="1" ht="17.5" x14ac:dyDescent="0.25">
      <c r="A1881" s="50"/>
      <c r="B1881" s="76"/>
      <c r="C1881" s="77"/>
      <c r="D1881" s="50"/>
      <c r="E1881" s="78"/>
      <c r="F1881" s="79"/>
      <c r="G1881" s="36"/>
      <c r="H1881" s="104"/>
      <c r="I1881" s="95"/>
      <c r="J1881" s="95"/>
      <c r="K1881" s="95"/>
      <c r="L1881" s="95"/>
      <c r="M1881" s="95"/>
      <c r="N1881" s="95"/>
      <c r="O1881" s="95"/>
      <c r="P1881" s="95"/>
      <c r="Q1881" s="95"/>
      <c r="R1881" s="95"/>
      <c r="S1881" s="95"/>
      <c r="T1881" s="95"/>
      <c r="U1881" s="95"/>
      <c r="V1881" s="95"/>
      <c r="W1881" s="95"/>
      <c r="X1881" s="95"/>
      <c r="Y1881" s="95"/>
      <c r="Z1881" s="95"/>
      <c r="AA1881" s="95"/>
      <c r="AB1881" s="95"/>
      <c r="AC1881" s="95"/>
      <c r="AD1881" s="95"/>
      <c r="AE1881" s="95"/>
      <c r="AF1881" s="95"/>
      <c r="AG1881" s="95"/>
      <c r="AH1881" s="95"/>
    </row>
    <row r="1882" spans="1:34" s="4" customFormat="1" x14ac:dyDescent="0.25">
      <c r="A1882" s="50"/>
      <c r="B1882" s="76"/>
      <c r="C1882" s="77"/>
      <c r="D1882" s="50"/>
      <c r="E1882" s="78"/>
      <c r="F1882" s="79"/>
      <c r="G1882" s="36"/>
      <c r="H1882" s="105"/>
      <c r="I1882" s="3"/>
    </row>
    <row r="1883" spans="1:34" s="4" customFormat="1" x14ac:dyDescent="0.25">
      <c r="A1883" s="11"/>
      <c r="B1883" s="8"/>
      <c r="C1883" s="75"/>
      <c r="D1883" s="11"/>
      <c r="E1883" s="9"/>
      <c r="F1883" s="10"/>
      <c r="G1883" s="90"/>
      <c r="H1883" s="107"/>
      <c r="I1883" s="80"/>
      <c r="J1883" s="15"/>
      <c r="K1883" s="15"/>
      <c r="L1883" s="15"/>
      <c r="M1883" s="15"/>
      <c r="N1883" s="15"/>
      <c r="O1883" s="15"/>
      <c r="P1883" s="15"/>
      <c r="Q1883" s="15"/>
      <c r="R1883" s="15"/>
      <c r="S1883" s="15"/>
      <c r="T1883" s="15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F1883" s="15"/>
      <c r="AG1883" s="15"/>
      <c r="AH1883" s="15"/>
    </row>
    <row r="1884" spans="1:34" s="4" customFormat="1" x14ac:dyDescent="0.25">
      <c r="A1884" s="50"/>
      <c r="B1884" s="76"/>
      <c r="C1884" s="77"/>
      <c r="D1884" s="50"/>
      <c r="E1884" s="78"/>
      <c r="F1884" s="79"/>
      <c r="G1884" s="36"/>
      <c r="H1884" s="105"/>
      <c r="I1884" s="3"/>
    </row>
    <row r="1885" spans="1:34" s="4" customFormat="1" x14ac:dyDescent="0.25">
      <c r="A1885" s="11"/>
      <c r="B1885" s="8"/>
      <c r="C1885" s="75"/>
      <c r="D1885" s="11"/>
      <c r="E1885" s="9"/>
      <c r="F1885" s="10"/>
      <c r="G1885" s="90"/>
      <c r="H1885" s="107"/>
      <c r="I1885" s="80"/>
      <c r="J1885" s="15"/>
      <c r="K1885" s="15"/>
      <c r="L1885" s="15"/>
      <c r="M1885" s="15"/>
      <c r="N1885" s="15"/>
      <c r="O1885" s="15"/>
      <c r="P1885" s="15"/>
      <c r="Q1885" s="15"/>
      <c r="R1885" s="15"/>
      <c r="S1885" s="15"/>
      <c r="T1885" s="15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F1885" s="15"/>
      <c r="AG1885" s="15"/>
      <c r="AH1885" s="15"/>
    </row>
    <row r="1886" spans="1:34" s="4" customFormat="1" x14ac:dyDescent="0.25">
      <c r="A1886" s="50"/>
      <c r="B1886" s="76"/>
      <c r="C1886" s="77"/>
      <c r="D1886" s="50"/>
      <c r="E1886" s="78"/>
      <c r="F1886" s="79"/>
      <c r="G1886" s="36"/>
      <c r="H1886" s="107"/>
      <c r="I1886" s="80"/>
      <c r="J1886" s="15"/>
      <c r="K1886" s="15"/>
      <c r="L1886" s="15"/>
      <c r="M1886" s="15"/>
      <c r="N1886" s="15"/>
      <c r="O1886" s="15"/>
      <c r="P1886" s="15"/>
      <c r="Q1886" s="15"/>
      <c r="R1886" s="15"/>
      <c r="S1886" s="15"/>
      <c r="T1886" s="15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F1886" s="15"/>
      <c r="AG1886" s="15"/>
      <c r="AH1886" s="15"/>
    </row>
    <row r="1887" spans="1:34" s="4" customFormat="1" x14ac:dyDescent="0.25">
      <c r="A1887" s="50"/>
      <c r="B1887" s="76"/>
      <c r="C1887" s="83"/>
      <c r="D1887" s="50"/>
      <c r="E1887" s="78"/>
      <c r="F1887" s="79"/>
      <c r="G1887" s="36"/>
      <c r="H1887" s="107"/>
      <c r="I1887" s="80"/>
      <c r="J1887" s="15"/>
      <c r="K1887" s="15"/>
      <c r="L1887" s="15"/>
      <c r="M1887" s="15"/>
      <c r="N1887" s="15"/>
      <c r="O1887" s="15"/>
      <c r="P1887" s="15"/>
      <c r="Q1887" s="15"/>
      <c r="R1887" s="15"/>
      <c r="S1887" s="15"/>
      <c r="T1887" s="15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F1887" s="15"/>
      <c r="AG1887" s="15"/>
      <c r="AH1887" s="15"/>
    </row>
    <row r="1888" spans="1:34" s="4" customFormat="1" x14ac:dyDescent="0.25">
      <c r="A1888" s="50"/>
      <c r="B1888" s="76"/>
      <c r="C1888" s="77"/>
      <c r="D1888" s="50"/>
      <c r="E1888" s="78"/>
      <c r="F1888" s="79"/>
      <c r="G1888" s="36"/>
      <c r="H1888" s="107"/>
      <c r="I1888" s="80"/>
      <c r="J1888" s="15"/>
      <c r="K1888" s="15"/>
      <c r="L1888" s="15"/>
      <c r="M1888" s="15"/>
      <c r="N1888" s="15"/>
      <c r="O1888" s="15"/>
      <c r="P1888" s="15"/>
      <c r="Q1888" s="15"/>
      <c r="R1888" s="15"/>
      <c r="S1888" s="15"/>
      <c r="T1888" s="15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F1888" s="15"/>
      <c r="AG1888" s="15"/>
      <c r="AH1888" s="15"/>
    </row>
    <row r="1889" spans="1:34" s="4" customFormat="1" x14ac:dyDescent="0.25">
      <c r="A1889" s="38"/>
      <c r="B1889" s="93"/>
      <c r="C1889" s="92"/>
      <c r="D1889" s="38"/>
      <c r="E1889" s="74"/>
      <c r="F1889" s="94"/>
      <c r="G1889" s="36"/>
      <c r="H1889" s="107"/>
      <c r="I1889" s="80"/>
      <c r="J1889" s="15"/>
      <c r="K1889" s="15"/>
      <c r="L1889" s="15"/>
      <c r="M1889" s="15"/>
      <c r="N1889" s="15"/>
      <c r="O1889" s="15"/>
      <c r="P1889" s="15"/>
      <c r="Q1889" s="15"/>
      <c r="R1889" s="15"/>
      <c r="S1889" s="15"/>
      <c r="T1889" s="1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F1889" s="15"/>
      <c r="AG1889" s="15"/>
      <c r="AH1889" s="15"/>
    </row>
    <row r="1890" spans="1:34" s="4" customFormat="1" x14ac:dyDescent="0.25">
      <c r="A1890" s="11"/>
      <c r="B1890" s="8"/>
      <c r="C1890" s="75"/>
      <c r="D1890" s="11"/>
      <c r="E1890" s="9"/>
      <c r="F1890" s="10"/>
      <c r="G1890" s="36"/>
      <c r="H1890" s="105"/>
      <c r="I1890" s="3"/>
    </row>
    <row r="1891" spans="1:34" s="4" customFormat="1" x14ac:dyDescent="0.25">
      <c r="A1891" s="50"/>
      <c r="B1891" s="76"/>
      <c r="C1891" s="77"/>
      <c r="D1891" s="50"/>
      <c r="E1891" s="78"/>
      <c r="F1891" s="79"/>
      <c r="G1891" s="36"/>
      <c r="H1891" s="107"/>
      <c r="I1891" s="80"/>
      <c r="J1891" s="15"/>
      <c r="K1891" s="15"/>
      <c r="L1891" s="15"/>
      <c r="M1891" s="15"/>
      <c r="N1891" s="15"/>
      <c r="O1891" s="15"/>
      <c r="P1891" s="15"/>
      <c r="Q1891" s="15"/>
      <c r="R1891" s="15"/>
      <c r="S1891" s="15"/>
      <c r="T1891" s="15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F1891" s="15"/>
      <c r="AG1891" s="15"/>
      <c r="AH1891" s="15"/>
    </row>
    <row r="1892" spans="1:34" s="4" customFormat="1" x14ac:dyDescent="0.25">
      <c r="A1892" s="11"/>
      <c r="B1892" s="8"/>
      <c r="C1892" s="75"/>
      <c r="D1892" s="11"/>
      <c r="E1892" s="9"/>
      <c r="F1892" s="79"/>
      <c r="G1892" s="36"/>
      <c r="H1892" s="107"/>
      <c r="I1892" s="80"/>
      <c r="J1892" s="15"/>
      <c r="K1892" s="15"/>
      <c r="L1892" s="15"/>
      <c r="M1892" s="15"/>
      <c r="N1892" s="15"/>
      <c r="O1892" s="15"/>
      <c r="P1892" s="15"/>
      <c r="Q1892" s="15"/>
      <c r="R1892" s="15"/>
      <c r="S1892" s="15"/>
      <c r="T1892" s="15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F1892" s="15"/>
      <c r="AG1892" s="15"/>
      <c r="AH1892" s="15"/>
    </row>
    <row r="1893" spans="1:34" s="4" customFormat="1" ht="17.5" x14ac:dyDescent="0.25">
      <c r="A1893" s="50"/>
      <c r="B1893" s="76"/>
      <c r="C1893" s="77"/>
      <c r="D1893" s="50"/>
      <c r="E1893" s="78"/>
      <c r="F1893" s="79"/>
      <c r="G1893" s="36"/>
      <c r="H1893" s="104"/>
      <c r="I1893" s="91"/>
      <c r="J1893" s="91"/>
      <c r="K1893" s="91"/>
      <c r="L1893" s="91"/>
      <c r="M1893" s="91"/>
      <c r="N1893" s="91"/>
      <c r="O1893" s="91"/>
      <c r="P1893" s="91"/>
      <c r="Q1893" s="91"/>
      <c r="R1893" s="91"/>
      <c r="S1893" s="91"/>
      <c r="T1893" s="91"/>
      <c r="U1893" s="91"/>
      <c r="V1893" s="91"/>
      <c r="W1893" s="91"/>
      <c r="X1893" s="91"/>
      <c r="Y1893" s="91"/>
      <c r="Z1893" s="91"/>
      <c r="AA1893" s="91"/>
      <c r="AB1893" s="91"/>
      <c r="AC1893" s="91"/>
      <c r="AD1893" s="91"/>
      <c r="AE1893" s="91"/>
      <c r="AF1893" s="91"/>
      <c r="AG1893" s="91"/>
      <c r="AH1893" s="91"/>
    </row>
    <row r="1894" spans="1:34" s="4" customFormat="1" x14ac:dyDescent="0.3">
      <c r="A1894" s="50"/>
      <c r="B1894" s="76"/>
      <c r="C1894" s="77"/>
      <c r="D1894" s="50"/>
      <c r="E1894" s="78"/>
      <c r="F1894" s="79"/>
      <c r="G1894" s="157"/>
      <c r="H1894" s="107"/>
      <c r="I1894" s="80"/>
      <c r="J1894" s="15"/>
      <c r="K1894" s="15"/>
      <c r="L1894" s="15"/>
      <c r="M1894" s="15"/>
      <c r="N1894" s="15"/>
      <c r="O1894" s="15"/>
      <c r="P1894" s="15"/>
      <c r="Q1894" s="15"/>
      <c r="R1894" s="15"/>
      <c r="S1894" s="15"/>
      <c r="T1894" s="15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  <c r="AE1894" s="15"/>
      <c r="AF1894" s="15"/>
      <c r="AG1894" s="15"/>
      <c r="AH1894" s="15"/>
    </row>
    <row r="1895" spans="1:34" s="4" customFormat="1" x14ac:dyDescent="0.25">
      <c r="A1895" s="50"/>
      <c r="B1895" s="76"/>
      <c r="C1895" s="77"/>
      <c r="D1895" s="50"/>
      <c r="E1895" s="78"/>
      <c r="F1895" s="79"/>
      <c r="G1895" s="36"/>
      <c r="H1895" s="105"/>
      <c r="I1895" s="3"/>
    </row>
    <row r="1896" spans="1:34" s="4" customFormat="1" x14ac:dyDescent="0.25">
      <c r="A1896" s="50"/>
      <c r="B1896" s="76"/>
      <c r="C1896" s="83"/>
      <c r="D1896" s="50"/>
      <c r="E1896" s="78"/>
      <c r="F1896" s="79"/>
      <c r="G1896" s="90"/>
      <c r="H1896" s="107"/>
      <c r="I1896" s="80"/>
      <c r="J1896" s="15"/>
      <c r="K1896" s="15"/>
      <c r="L1896" s="15"/>
      <c r="M1896" s="15"/>
      <c r="N1896" s="15"/>
      <c r="O1896" s="15"/>
      <c r="P1896" s="15"/>
      <c r="Q1896" s="15"/>
      <c r="R1896" s="15"/>
      <c r="S1896" s="15"/>
      <c r="T1896" s="15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F1896" s="15"/>
      <c r="AG1896" s="15"/>
      <c r="AH1896" s="15"/>
    </row>
    <row r="1897" spans="1:34" s="4" customFormat="1" x14ac:dyDescent="0.25">
      <c r="A1897" s="11"/>
      <c r="B1897" s="8"/>
      <c r="C1897" s="75"/>
      <c r="D1897" s="11"/>
      <c r="E1897" s="9"/>
      <c r="F1897" s="10"/>
      <c r="G1897" s="36"/>
      <c r="H1897" s="107"/>
      <c r="I1897" s="80"/>
      <c r="J1897" s="15"/>
      <c r="K1897" s="15"/>
      <c r="L1897" s="15"/>
      <c r="M1897" s="15"/>
      <c r="N1897" s="15"/>
      <c r="O1897" s="15"/>
      <c r="P1897" s="15"/>
      <c r="Q1897" s="15"/>
      <c r="R1897" s="15"/>
      <c r="S1897" s="15"/>
      <c r="T1897" s="15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F1897" s="15"/>
      <c r="AG1897" s="15"/>
      <c r="AH1897" s="15"/>
    </row>
    <row r="1898" spans="1:34" s="4" customFormat="1" x14ac:dyDescent="0.25">
      <c r="A1898" s="50"/>
      <c r="B1898" s="76"/>
      <c r="C1898" s="83"/>
      <c r="D1898" s="50"/>
      <c r="E1898" s="78"/>
      <c r="F1898" s="79"/>
      <c r="G1898" s="36"/>
      <c r="H1898" s="107"/>
      <c r="I1898" s="80"/>
      <c r="J1898" s="15"/>
      <c r="K1898" s="15"/>
      <c r="L1898" s="15"/>
      <c r="M1898" s="15"/>
      <c r="N1898" s="15"/>
      <c r="O1898" s="15"/>
      <c r="P1898" s="15"/>
      <c r="Q1898" s="15"/>
      <c r="R1898" s="15"/>
      <c r="S1898" s="15"/>
      <c r="T1898" s="15"/>
      <c r="U1898" s="15"/>
      <c r="V1898" s="15"/>
      <c r="W1898" s="15"/>
      <c r="X1898" s="15"/>
      <c r="Y1898" s="15"/>
      <c r="Z1898" s="15"/>
      <c r="AA1898" s="15"/>
      <c r="AB1898" s="15"/>
      <c r="AC1898" s="15"/>
      <c r="AD1898" s="15"/>
      <c r="AE1898" s="15"/>
      <c r="AF1898" s="15"/>
      <c r="AG1898" s="15"/>
      <c r="AH1898" s="15"/>
    </row>
    <row r="1899" spans="1:34" s="4" customFormat="1" x14ac:dyDescent="0.25">
      <c r="A1899" s="50"/>
      <c r="B1899" s="76"/>
      <c r="C1899" s="77"/>
      <c r="D1899" s="50"/>
      <c r="E1899" s="78"/>
      <c r="F1899" s="79"/>
      <c r="G1899" s="36"/>
      <c r="H1899" s="107"/>
      <c r="I1899" s="80"/>
      <c r="J1899" s="15"/>
      <c r="K1899" s="15"/>
      <c r="L1899" s="15"/>
      <c r="M1899" s="15"/>
      <c r="N1899" s="15"/>
      <c r="O1899" s="15"/>
      <c r="P1899" s="15"/>
      <c r="Q1899" s="15"/>
      <c r="R1899" s="15"/>
      <c r="S1899" s="15"/>
      <c r="T1899" s="15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F1899" s="15"/>
      <c r="AG1899" s="15"/>
      <c r="AH1899" s="15"/>
    </row>
    <row r="1900" spans="1:34" s="4" customFormat="1" x14ac:dyDescent="0.25">
      <c r="A1900" s="50"/>
      <c r="B1900" s="76"/>
      <c r="C1900" s="77"/>
      <c r="D1900" s="82"/>
      <c r="E1900" s="78"/>
      <c r="F1900" s="79"/>
      <c r="G1900" s="36"/>
      <c r="H1900" s="107"/>
      <c r="I1900" s="80"/>
      <c r="J1900" s="15"/>
      <c r="K1900" s="15"/>
      <c r="L1900" s="15"/>
      <c r="M1900" s="15"/>
      <c r="N1900" s="15"/>
      <c r="O1900" s="15"/>
      <c r="P1900" s="15"/>
      <c r="Q1900" s="15"/>
      <c r="R1900" s="15"/>
      <c r="S1900" s="15"/>
      <c r="T1900" s="15"/>
      <c r="U1900" s="15"/>
      <c r="V1900" s="15"/>
      <c r="W1900" s="15"/>
      <c r="X1900" s="15"/>
      <c r="Y1900" s="15"/>
      <c r="Z1900" s="15"/>
      <c r="AA1900" s="15"/>
      <c r="AB1900" s="15"/>
      <c r="AC1900" s="15"/>
      <c r="AD1900" s="15"/>
      <c r="AE1900" s="15"/>
      <c r="AF1900" s="15"/>
      <c r="AG1900" s="15"/>
      <c r="AH1900" s="15"/>
    </row>
    <row r="1901" spans="1:34" s="4" customFormat="1" x14ac:dyDescent="0.25">
      <c r="A1901" s="38"/>
      <c r="B1901" s="93"/>
      <c r="C1901" s="92"/>
      <c r="D1901" s="38"/>
      <c r="E1901" s="74"/>
      <c r="F1901" s="94"/>
      <c r="G1901" s="36"/>
      <c r="H1901" s="107"/>
      <c r="I1901" s="80"/>
      <c r="J1901" s="15"/>
      <c r="K1901" s="15"/>
      <c r="L1901" s="15"/>
      <c r="M1901" s="15"/>
      <c r="N1901" s="15"/>
      <c r="O1901" s="15"/>
      <c r="P1901" s="15"/>
      <c r="Q1901" s="15"/>
      <c r="R1901" s="15"/>
      <c r="S1901" s="15"/>
      <c r="T1901" s="15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F1901" s="15"/>
      <c r="AG1901" s="15"/>
      <c r="AH1901" s="15"/>
    </row>
    <row r="1902" spans="1:34" s="4" customFormat="1" x14ac:dyDescent="0.25">
      <c r="A1902" s="11"/>
      <c r="B1902" s="8"/>
      <c r="C1902" s="75"/>
      <c r="D1902" s="11"/>
      <c r="E1902" s="9"/>
      <c r="F1902" s="10"/>
      <c r="G1902" s="36"/>
      <c r="H1902" s="105"/>
      <c r="I1902" s="3"/>
    </row>
    <row r="1903" spans="1:34" s="4" customFormat="1" x14ac:dyDescent="0.25">
      <c r="A1903" s="50"/>
      <c r="B1903" s="76"/>
      <c r="C1903" s="77"/>
      <c r="D1903" s="50"/>
      <c r="E1903" s="78"/>
      <c r="F1903" s="79"/>
      <c r="G1903" s="90"/>
      <c r="H1903" s="105"/>
      <c r="I1903" s="3"/>
    </row>
    <row r="1904" spans="1:34" s="4" customFormat="1" x14ac:dyDescent="0.25">
      <c r="A1904" s="50"/>
      <c r="B1904" s="76"/>
      <c r="C1904" s="77"/>
      <c r="D1904" s="50"/>
      <c r="E1904" s="78"/>
      <c r="F1904" s="79"/>
      <c r="G1904" s="90"/>
      <c r="H1904" s="105"/>
      <c r="I1904" s="3"/>
    </row>
    <row r="1905" spans="1:34" s="4" customFormat="1" x14ac:dyDescent="0.25">
      <c r="A1905" s="50"/>
      <c r="B1905" s="76"/>
      <c r="C1905" s="77"/>
      <c r="D1905" s="50"/>
      <c r="E1905" s="78"/>
      <c r="F1905" s="79"/>
      <c r="G1905" s="90"/>
      <c r="H1905" s="107"/>
      <c r="I1905" s="80"/>
      <c r="J1905" s="15"/>
      <c r="K1905" s="15"/>
      <c r="L1905" s="15"/>
      <c r="M1905" s="15"/>
      <c r="N1905" s="15"/>
      <c r="O1905" s="15"/>
      <c r="P1905" s="15"/>
      <c r="Q1905" s="15"/>
      <c r="R1905" s="15"/>
      <c r="S1905" s="15"/>
      <c r="T1905" s="15"/>
      <c r="U1905" s="15"/>
      <c r="V1905" s="15"/>
      <c r="W1905" s="15"/>
      <c r="X1905" s="15"/>
      <c r="Y1905" s="15"/>
      <c r="Z1905" s="15"/>
      <c r="AA1905" s="15"/>
      <c r="AB1905" s="15"/>
      <c r="AC1905" s="15"/>
      <c r="AD1905" s="15"/>
      <c r="AE1905" s="15"/>
      <c r="AF1905" s="15"/>
      <c r="AG1905" s="15"/>
      <c r="AH1905" s="15"/>
    </row>
    <row r="1906" spans="1:34" s="4" customFormat="1" x14ac:dyDescent="0.25">
      <c r="A1906" s="50"/>
      <c r="B1906" s="76"/>
      <c r="C1906" s="83"/>
      <c r="D1906" s="50"/>
      <c r="E1906" s="78"/>
      <c r="F1906" s="79"/>
      <c r="G1906" s="36"/>
      <c r="H1906" s="105"/>
      <c r="I1906" s="3"/>
    </row>
    <row r="1907" spans="1:34" s="4" customFormat="1" x14ac:dyDescent="0.25">
      <c r="A1907" s="50"/>
      <c r="B1907" s="76"/>
      <c r="C1907" s="77"/>
      <c r="D1907" s="50"/>
      <c r="E1907" s="78"/>
      <c r="F1907" s="79"/>
      <c r="G1907" s="90"/>
      <c r="H1907" s="105"/>
      <c r="I1907" s="3"/>
    </row>
    <row r="1908" spans="1:34" s="4" customFormat="1" x14ac:dyDescent="0.25">
      <c r="A1908" s="50"/>
      <c r="B1908" s="76"/>
      <c r="C1908" s="77"/>
      <c r="D1908" s="50"/>
      <c r="E1908" s="78"/>
      <c r="F1908" s="79"/>
      <c r="G1908" s="90"/>
      <c r="H1908" s="107"/>
      <c r="I1908" s="80"/>
      <c r="J1908" s="15"/>
      <c r="K1908" s="15"/>
      <c r="L1908" s="15"/>
      <c r="M1908" s="15"/>
      <c r="N1908" s="15"/>
      <c r="O1908" s="15"/>
      <c r="P1908" s="15"/>
      <c r="Q1908" s="15"/>
      <c r="R1908" s="15"/>
      <c r="S1908" s="15"/>
      <c r="T1908" s="15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F1908" s="15"/>
      <c r="AG1908" s="15"/>
      <c r="AH1908" s="15"/>
    </row>
    <row r="1909" spans="1:34" s="4" customFormat="1" x14ac:dyDescent="0.25">
      <c r="A1909" s="11"/>
      <c r="B1909" s="8"/>
      <c r="C1909" s="75"/>
      <c r="D1909" s="11"/>
      <c r="E1909" s="9"/>
      <c r="F1909" s="10"/>
      <c r="G1909" s="90"/>
      <c r="H1909" s="105"/>
      <c r="I1909" s="3"/>
    </row>
    <row r="1910" spans="1:34" s="4" customFormat="1" x14ac:dyDescent="0.25">
      <c r="A1910" s="11"/>
      <c r="B1910" s="8"/>
      <c r="C1910" s="75"/>
      <c r="D1910" s="11"/>
      <c r="E1910" s="9"/>
      <c r="F1910" s="10"/>
      <c r="G1910" s="90"/>
      <c r="H1910" s="107"/>
      <c r="I1910" s="80"/>
      <c r="J1910" s="15"/>
      <c r="K1910" s="15"/>
      <c r="L1910" s="15"/>
      <c r="M1910" s="15"/>
      <c r="N1910" s="15"/>
      <c r="O1910" s="15"/>
      <c r="P1910" s="15"/>
      <c r="Q1910" s="15"/>
      <c r="R1910" s="15"/>
      <c r="S1910" s="15"/>
      <c r="T1910" s="15"/>
      <c r="U1910" s="15"/>
      <c r="V1910" s="15"/>
      <c r="W1910" s="15"/>
      <c r="X1910" s="15"/>
      <c r="Y1910" s="15"/>
      <c r="Z1910" s="15"/>
      <c r="AA1910" s="15"/>
      <c r="AB1910" s="15"/>
      <c r="AC1910" s="15"/>
      <c r="AD1910" s="15"/>
      <c r="AE1910" s="15"/>
      <c r="AF1910" s="15"/>
      <c r="AG1910" s="15"/>
      <c r="AH1910" s="15"/>
    </row>
    <row r="1911" spans="1:34" s="4" customFormat="1" x14ac:dyDescent="0.25">
      <c r="A1911" s="50"/>
      <c r="B1911" s="76"/>
      <c r="C1911" s="77"/>
      <c r="D1911" s="50"/>
      <c r="E1911" s="78"/>
      <c r="F1911" s="79"/>
      <c r="G1911" s="36"/>
      <c r="H1911" s="107"/>
      <c r="I1911" s="80"/>
      <c r="J1911" s="15"/>
      <c r="K1911" s="15"/>
      <c r="L1911" s="15"/>
      <c r="M1911" s="15"/>
      <c r="N1911" s="15"/>
      <c r="O1911" s="15"/>
      <c r="P1911" s="15"/>
      <c r="Q1911" s="15"/>
      <c r="R1911" s="15"/>
      <c r="S1911" s="15"/>
      <c r="T1911" s="15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F1911" s="15"/>
      <c r="AG1911" s="15"/>
      <c r="AH1911" s="15"/>
    </row>
    <row r="1912" spans="1:34" s="4" customFormat="1" x14ac:dyDescent="0.25">
      <c r="A1912" s="11"/>
      <c r="B1912" s="8"/>
      <c r="C1912" s="75"/>
      <c r="D1912" s="11"/>
      <c r="E1912" s="9"/>
      <c r="F1912" s="10"/>
      <c r="G1912" s="90"/>
      <c r="H1912" s="107"/>
      <c r="I1912" s="80"/>
      <c r="J1912" s="15"/>
      <c r="K1912" s="15"/>
      <c r="L1912" s="15"/>
      <c r="M1912" s="15"/>
      <c r="N1912" s="15"/>
      <c r="O1912" s="15"/>
      <c r="P1912" s="15"/>
      <c r="Q1912" s="15"/>
      <c r="R1912" s="15"/>
      <c r="S1912" s="15"/>
      <c r="T1912" s="15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F1912" s="15"/>
      <c r="AG1912" s="15"/>
      <c r="AH1912" s="15"/>
    </row>
    <row r="1913" spans="1:34" s="4" customFormat="1" x14ac:dyDescent="0.25">
      <c r="A1913" s="11"/>
      <c r="B1913" s="8"/>
      <c r="C1913" s="75"/>
      <c r="D1913" s="11"/>
      <c r="E1913" s="9"/>
      <c r="F1913" s="10"/>
      <c r="G1913" s="36"/>
      <c r="H1913" s="107"/>
      <c r="I1913" s="80"/>
      <c r="J1913" s="15"/>
      <c r="K1913" s="15"/>
      <c r="L1913" s="15"/>
      <c r="M1913" s="15"/>
      <c r="N1913" s="15"/>
      <c r="O1913" s="15"/>
      <c r="P1913" s="15"/>
      <c r="Q1913" s="15"/>
      <c r="R1913" s="15"/>
      <c r="S1913" s="15"/>
      <c r="T1913" s="15"/>
      <c r="U1913" s="15"/>
      <c r="V1913" s="15"/>
      <c r="W1913" s="15"/>
      <c r="X1913" s="15"/>
      <c r="Y1913" s="15"/>
      <c r="Z1913" s="15"/>
      <c r="AA1913" s="15"/>
      <c r="AB1913" s="15"/>
      <c r="AC1913" s="15"/>
      <c r="AD1913" s="15"/>
      <c r="AE1913" s="15"/>
      <c r="AF1913" s="15"/>
      <c r="AG1913" s="15"/>
      <c r="AH1913" s="15"/>
    </row>
    <row r="1914" spans="1:34" s="4" customFormat="1" ht="17.5" x14ac:dyDescent="0.25">
      <c r="A1914" s="50"/>
      <c r="B1914" s="76"/>
      <c r="C1914" s="77"/>
      <c r="D1914" s="50"/>
      <c r="E1914" s="78"/>
      <c r="F1914" s="79"/>
      <c r="G1914" s="36"/>
      <c r="H1914" s="104"/>
      <c r="I1914" s="91"/>
      <c r="J1914" s="91"/>
      <c r="K1914" s="91"/>
      <c r="L1914" s="91"/>
      <c r="M1914" s="91"/>
      <c r="N1914" s="91"/>
      <c r="O1914" s="91"/>
      <c r="P1914" s="91"/>
      <c r="Q1914" s="91"/>
      <c r="R1914" s="91"/>
      <c r="S1914" s="91"/>
      <c r="T1914" s="91"/>
      <c r="U1914" s="91"/>
      <c r="V1914" s="91"/>
      <c r="W1914" s="91"/>
      <c r="X1914" s="91"/>
      <c r="Y1914" s="91"/>
      <c r="Z1914" s="91"/>
      <c r="AA1914" s="91"/>
      <c r="AB1914" s="91"/>
      <c r="AC1914" s="91"/>
      <c r="AD1914" s="91"/>
      <c r="AE1914" s="91"/>
      <c r="AF1914" s="91"/>
      <c r="AG1914" s="91"/>
      <c r="AH1914" s="91"/>
    </row>
    <row r="1915" spans="1:34" s="4" customFormat="1" ht="17.5" x14ac:dyDescent="0.25">
      <c r="A1915" s="11"/>
      <c r="B1915" s="8"/>
      <c r="C1915" s="75"/>
      <c r="D1915" s="11"/>
      <c r="E1915" s="9"/>
      <c r="F1915" s="10"/>
      <c r="G1915" s="36"/>
      <c r="H1915" s="104"/>
      <c r="I1915" s="91"/>
      <c r="J1915" s="91"/>
      <c r="K1915" s="91"/>
      <c r="L1915" s="91"/>
      <c r="M1915" s="91"/>
      <c r="N1915" s="91"/>
      <c r="O1915" s="91"/>
      <c r="P1915" s="91"/>
      <c r="Q1915" s="91"/>
      <c r="R1915" s="91"/>
      <c r="S1915" s="91"/>
      <c r="T1915" s="91"/>
      <c r="U1915" s="91"/>
      <c r="V1915" s="91"/>
      <c r="W1915" s="91"/>
      <c r="X1915" s="91"/>
      <c r="Y1915" s="91"/>
      <c r="Z1915" s="91"/>
      <c r="AA1915" s="91"/>
      <c r="AB1915" s="91"/>
      <c r="AC1915" s="91"/>
      <c r="AD1915" s="91"/>
      <c r="AE1915" s="91"/>
      <c r="AF1915" s="91"/>
      <c r="AG1915" s="91"/>
      <c r="AH1915" s="91"/>
    </row>
    <row r="1916" spans="1:34" s="4" customFormat="1" x14ac:dyDescent="0.25">
      <c r="A1916" s="11"/>
      <c r="B1916" s="8"/>
      <c r="C1916" s="75"/>
      <c r="D1916" s="11"/>
      <c r="E1916" s="9"/>
      <c r="F1916" s="10"/>
      <c r="G1916" s="36"/>
      <c r="H1916" s="107"/>
      <c r="I1916" s="80"/>
      <c r="J1916" s="15"/>
      <c r="K1916" s="15"/>
      <c r="L1916" s="15"/>
      <c r="M1916" s="15"/>
      <c r="N1916" s="15"/>
      <c r="O1916" s="15"/>
      <c r="P1916" s="15"/>
      <c r="Q1916" s="15"/>
      <c r="R1916" s="15"/>
      <c r="S1916" s="15"/>
      <c r="T1916" s="15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F1916" s="15"/>
      <c r="AG1916" s="15"/>
      <c r="AH1916" s="15"/>
    </row>
    <row r="1917" spans="1:34" s="4" customFormat="1" x14ac:dyDescent="0.25">
      <c r="A1917" s="50"/>
      <c r="B1917" s="76"/>
      <c r="C1917" s="77"/>
      <c r="D1917" s="50"/>
      <c r="E1917" s="78"/>
      <c r="F1917" s="79"/>
      <c r="G1917" s="36"/>
      <c r="H1917" s="107"/>
      <c r="I1917" s="80"/>
      <c r="J1917" s="15"/>
      <c r="K1917" s="15"/>
      <c r="L1917" s="15"/>
      <c r="M1917" s="15"/>
      <c r="N1917" s="15"/>
      <c r="O1917" s="15"/>
      <c r="P1917" s="15"/>
      <c r="Q1917" s="15"/>
      <c r="R1917" s="15"/>
      <c r="S1917" s="15"/>
      <c r="T1917" s="1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F1917" s="15"/>
      <c r="AG1917" s="15"/>
      <c r="AH1917" s="15"/>
    </row>
    <row r="1918" spans="1:34" s="4" customFormat="1" x14ac:dyDescent="0.25">
      <c r="A1918" s="50"/>
      <c r="B1918" s="76"/>
      <c r="C1918" s="77"/>
      <c r="D1918" s="50"/>
      <c r="E1918" s="78"/>
      <c r="F1918" s="79"/>
      <c r="G1918" s="36"/>
      <c r="H1918" s="107"/>
      <c r="I1918" s="80"/>
      <c r="J1918" s="15"/>
      <c r="K1918" s="15"/>
      <c r="L1918" s="15"/>
      <c r="M1918" s="15"/>
      <c r="N1918" s="15"/>
      <c r="O1918" s="15"/>
      <c r="P1918" s="15"/>
      <c r="Q1918" s="15"/>
      <c r="R1918" s="15"/>
      <c r="S1918" s="15"/>
      <c r="T1918" s="15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F1918" s="15"/>
      <c r="AG1918" s="15"/>
      <c r="AH1918" s="15"/>
    </row>
    <row r="1919" spans="1:34" s="4" customFormat="1" x14ac:dyDescent="0.25">
      <c r="A1919" s="11"/>
      <c r="B1919" s="8"/>
      <c r="C1919" s="75"/>
      <c r="D1919" s="11"/>
      <c r="E1919" s="9"/>
      <c r="F1919" s="10"/>
      <c r="G1919" s="36"/>
      <c r="H1919" s="105"/>
      <c r="I1919" s="3"/>
    </row>
    <row r="1920" spans="1:34" s="4" customFormat="1" x14ac:dyDescent="0.25">
      <c r="A1920" s="50"/>
      <c r="B1920" s="76"/>
      <c r="C1920" s="77"/>
      <c r="D1920" s="50"/>
      <c r="E1920" s="78"/>
      <c r="F1920" s="79"/>
      <c r="G1920" s="90"/>
      <c r="H1920" s="107"/>
      <c r="I1920" s="80"/>
      <c r="J1920" s="15"/>
      <c r="K1920" s="15"/>
      <c r="L1920" s="15"/>
      <c r="M1920" s="15"/>
      <c r="N1920" s="15"/>
      <c r="O1920" s="15"/>
      <c r="P1920" s="15"/>
      <c r="Q1920" s="15"/>
      <c r="R1920" s="15"/>
      <c r="S1920" s="15"/>
      <c r="T1920" s="15"/>
      <c r="U1920" s="15"/>
      <c r="V1920" s="15"/>
      <c r="W1920" s="15"/>
      <c r="X1920" s="15"/>
      <c r="Y1920" s="15"/>
      <c r="Z1920" s="15"/>
      <c r="AA1920" s="15"/>
      <c r="AB1920" s="15"/>
      <c r="AC1920" s="15"/>
      <c r="AD1920" s="15"/>
      <c r="AE1920" s="15"/>
      <c r="AF1920" s="15"/>
      <c r="AG1920" s="15"/>
      <c r="AH1920" s="15"/>
    </row>
    <row r="1921" spans="1:34" s="4" customFormat="1" x14ac:dyDescent="0.25">
      <c r="A1921" s="50"/>
      <c r="B1921" s="76"/>
      <c r="C1921" s="77"/>
      <c r="D1921" s="50"/>
      <c r="E1921" s="78"/>
      <c r="F1921" s="79"/>
      <c r="G1921" s="140"/>
      <c r="H1921" s="107"/>
      <c r="I1921" s="80"/>
      <c r="J1921" s="15"/>
      <c r="K1921" s="15"/>
      <c r="L1921" s="15"/>
      <c r="M1921" s="15"/>
      <c r="N1921" s="15"/>
      <c r="O1921" s="15"/>
      <c r="P1921" s="15"/>
      <c r="Q1921" s="15"/>
      <c r="R1921" s="15"/>
      <c r="S1921" s="15"/>
      <c r="T1921" s="15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F1921" s="15"/>
      <c r="AG1921" s="15"/>
      <c r="AH1921" s="15"/>
    </row>
    <row r="1922" spans="1:34" s="4" customFormat="1" x14ac:dyDescent="0.3">
      <c r="A1922" s="38"/>
      <c r="B1922" s="17"/>
      <c r="C1922" s="92"/>
      <c r="D1922" s="38"/>
      <c r="E1922" s="74"/>
      <c r="F1922" s="94"/>
      <c r="G1922" s="36"/>
      <c r="H1922" s="105"/>
      <c r="I1922" s="3"/>
    </row>
    <row r="1923" spans="1:34" s="4" customFormat="1" x14ac:dyDescent="0.25">
      <c r="A1923" s="50"/>
      <c r="B1923" s="76"/>
      <c r="C1923" s="77"/>
      <c r="D1923" s="50"/>
      <c r="E1923" s="78"/>
      <c r="F1923" s="79"/>
      <c r="G1923" s="90"/>
      <c r="H1923" s="105"/>
      <c r="I1923" s="3"/>
    </row>
    <row r="1924" spans="1:34" s="4" customFormat="1" x14ac:dyDescent="0.25">
      <c r="A1924" s="50"/>
      <c r="B1924" s="76"/>
      <c r="C1924" s="77"/>
      <c r="D1924" s="50"/>
      <c r="E1924" s="78"/>
      <c r="F1924" s="79"/>
      <c r="G1924" s="36"/>
      <c r="H1924" s="105"/>
      <c r="I1924" s="3"/>
    </row>
    <row r="1925" spans="1:34" s="4" customFormat="1" x14ac:dyDescent="0.25">
      <c r="A1925" s="11"/>
      <c r="B1925" s="8"/>
      <c r="C1925" s="75"/>
      <c r="D1925" s="11"/>
      <c r="E1925" s="9"/>
      <c r="F1925" s="10"/>
      <c r="G1925" s="36"/>
      <c r="H1925" s="105"/>
      <c r="I1925" s="3"/>
    </row>
    <row r="1926" spans="1:34" s="4" customFormat="1" x14ac:dyDescent="0.25">
      <c r="A1926" s="38"/>
      <c r="B1926" s="93"/>
      <c r="C1926" s="92"/>
      <c r="D1926" s="38"/>
      <c r="E1926" s="74"/>
      <c r="F1926" s="94"/>
      <c r="G1926" s="90"/>
      <c r="H1926" s="105"/>
      <c r="I1926" s="3"/>
    </row>
    <row r="1927" spans="1:34" s="4" customFormat="1" ht="17.5" x14ac:dyDescent="0.25">
      <c r="A1927" s="50"/>
      <c r="B1927" s="76"/>
      <c r="C1927" s="77"/>
      <c r="D1927" s="50"/>
      <c r="E1927" s="78"/>
      <c r="F1927" s="79"/>
      <c r="G1927" s="90"/>
      <c r="H1927" s="104"/>
      <c r="I1927" s="91"/>
      <c r="J1927" s="91"/>
      <c r="K1927" s="91"/>
      <c r="L1927" s="91"/>
      <c r="M1927" s="91"/>
      <c r="N1927" s="91"/>
      <c r="O1927" s="91"/>
      <c r="P1927" s="91"/>
      <c r="Q1927" s="91"/>
      <c r="R1927" s="91"/>
      <c r="S1927" s="91"/>
      <c r="T1927" s="91"/>
      <c r="U1927" s="91"/>
      <c r="V1927" s="91"/>
      <c r="W1927" s="91"/>
      <c r="X1927" s="91"/>
      <c r="Y1927" s="91"/>
      <c r="Z1927" s="91"/>
      <c r="AA1927" s="91"/>
      <c r="AB1927" s="91"/>
      <c r="AC1927" s="91"/>
      <c r="AD1927" s="91"/>
      <c r="AE1927" s="91"/>
      <c r="AF1927" s="91"/>
      <c r="AG1927" s="91"/>
      <c r="AH1927" s="91"/>
    </row>
    <row r="1928" spans="1:34" s="4" customFormat="1" ht="17.5" x14ac:dyDescent="0.25">
      <c r="A1928" s="11"/>
      <c r="B1928" s="8"/>
      <c r="C1928" s="75"/>
      <c r="D1928" s="11"/>
      <c r="E1928" s="9"/>
      <c r="F1928" s="10"/>
      <c r="G1928" s="36"/>
      <c r="H1928" s="104"/>
      <c r="I1928" s="91"/>
      <c r="J1928" s="91"/>
      <c r="K1928" s="91"/>
      <c r="L1928" s="91"/>
      <c r="M1928" s="91"/>
      <c r="N1928" s="91"/>
      <c r="O1928" s="91"/>
      <c r="P1928" s="91"/>
      <c r="Q1928" s="91"/>
      <c r="R1928" s="91"/>
      <c r="S1928" s="91"/>
      <c r="T1928" s="91"/>
      <c r="U1928" s="91"/>
      <c r="V1928" s="91"/>
      <c r="W1928" s="91"/>
      <c r="X1928" s="91"/>
      <c r="Y1928" s="91"/>
      <c r="Z1928" s="91"/>
      <c r="AA1928" s="91"/>
      <c r="AB1928" s="91"/>
      <c r="AC1928" s="91"/>
      <c r="AD1928" s="91"/>
      <c r="AE1928" s="91"/>
      <c r="AF1928" s="91"/>
      <c r="AG1928" s="91"/>
      <c r="AH1928" s="91"/>
    </row>
    <row r="1929" spans="1:34" s="4" customFormat="1" ht="17.5" x14ac:dyDescent="0.25">
      <c r="A1929" s="11"/>
      <c r="B1929" s="8"/>
      <c r="C1929" s="75"/>
      <c r="D1929" s="11"/>
      <c r="E1929" s="9"/>
      <c r="F1929" s="10"/>
      <c r="G1929" s="36"/>
      <c r="H1929" s="104"/>
      <c r="I1929" s="91"/>
      <c r="J1929" s="91"/>
      <c r="K1929" s="91"/>
      <c r="L1929" s="91"/>
      <c r="M1929" s="91"/>
      <c r="N1929" s="91"/>
      <c r="O1929" s="91"/>
      <c r="P1929" s="91"/>
      <c r="Q1929" s="91"/>
      <c r="R1929" s="91"/>
      <c r="S1929" s="91"/>
      <c r="T1929" s="91"/>
      <c r="U1929" s="91"/>
      <c r="V1929" s="91"/>
      <c r="W1929" s="91"/>
      <c r="X1929" s="91"/>
      <c r="Y1929" s="91"/>
      <c r="Z1929" s="91"/>
      <c r="AA1929" s="91"/>
      <c r="AB1929" s="91"/>
      <c r="AC1929" s="91"/>
      <c r="AD1929" s="91"/>
      <c r="AE1929" s="91"/>
      <c r="AF1929" s="91"/>
      <c r="AG1929" s="91"/>
      <c r="AH1929" s="91"/>
    </row>
    <row r="1930" spans="1:34" s="4" customFormat="1" x14ac:dyDescent="0.25">
      <c r="A1930" s="50"/>
      <c r="B1930" s="76"/>
      <c r="C1930" s="77"/>
      <c r="D1930" s="50"/>
      <c r="E1930" s="78"/>
      <c r="F1930" s="79"/>
      <c r="G1930" s="36"/>
      <c r="H1930" s="105"/>
      <c r="I1930" s="3"/>
    </row>
    <row r="1931" spans="1:34" s="4" customFormat="1" x14ac:dyDescent="0.25">
      <c r="A1931" s="11"/>
      <c r="B1931" s="8"/>
      <c r="C1931" s="75"/>
      <c r="D1931" s="11"/>
      <c r="E1931" s="9"/>
      <c r="F1931" s="10"/>
      <c r="G1931" s="36"/>
      <c r="H1931" s="107"/>
      <c r="I1931" s="80"/>
      <c r="J1931" s="15"/>
      <c r="K1931" s="15"/>
      <c r="L1931" s="15"/>
      <c r="M1931" s="15"/>
      <c r="N1931" s="15"/>
      <c r="O1931" s="15"/>
      <c r="P1931" s="15"/>
      <c r="Q1931" s="15"/>
      <c r="R1931" s="15"/>
      <c r="S1931" s="15"/>
      <c r="T1931" s="15"/>
      <c r="U1931" s="15"/>
      <c r="V1931" s="15"/>
      <c r="W1931" s="15"/>
      <c r="X1931" s="15"/>
      <c r="Y1931" s="15"/>
      <c r="Z1931" s="15"/>
      <c r="AA1931" s="15"/>
      <c r="AB1931" s="15"/>
      <c r="AC1931" s="15"/>
      <c r="AD1931" s="15"/>
      <c r="AE1931" s="15"/>
      <c r="AF1931" s="15"/>
      <c r="AG1931" s="15"/>
      <c r="AH1931" s="15"/>
    </row>
    <row r="1932" spans="1:34" s="4" customFormat="1" x14ac:dyDescent="0.25">
      <c r="A1932" s="11"/>
      <c r="B1932" s="8"/>
      <c r="C1932" s="75"/>
      <c r="D1932" s="11"/>
      <c r="E1932" s="9"/>
      <c r="F1932" s="10"/>
      <c r="G1932" s="90"/>
      <c r="H1932" s="105"/>
      <c r="I1932" s="3"/>
    </row>
    <row r="1933" spans="1:34" s="4" customFormat="1" ht="17.5" x14ac:dyDescent="0.25">
      <c r="A1933" s="38"/>
      <c r="B1933" s="93"/>
      <c r="C1933" s="92"/>
      <c r="D1933" s="38"/>
      <c r="E1933" s="74"/>
      <c r="F1933" s="94"/>
      <c r="G1933" s="90"/>
      <c r="H1933" s="104"/>
      <c r="I1933" s="95"/>
      <c r="J1933" s="95"/>
      <c r="K1933" s="95"/>
      <c r="L1933" s="95"/>
      <c r="M1933" s="95"/>
      <c r="N1933" s="95"/>
      <c r="O1933" s="95"/>
      <c r="P1933" s="95"/>
      <c r="Q1933" s="95"/>
      <c r="R1933" s="95"/>
      <c r="S1933" s="95"/>
      <c r="T1933" s="95"/>
      <c r="U1933" s="95"/>
      <c r="V1933" s="95"/>
      <c r="W1933" s="95"/>
      <c r="X1933" s="95"/>
      <c r="Y1933" s="95"/>
      <c r="Z1933" s="95"/>
      <c r="AA1933" s="95"/>
      <c r="AB1933" s="95"/>
      <c r="AC1933" s="95"/>
      <c r="AD1933" s="95"/>
      <c r="AE1933" s="95"/>
      <c r="AF1933" s="95"/>
      <c r="AG1933" s="95"/>
      <c r="AH1933" s="95"/>
    </row>
    <row r="1934" spans="1:34" s="4" customFormat="1" x14ac:dyDescent="0.25">
      <c r="A1934" s="38"/>
      <c r="B1934" s="93"/>
      <c r="C1934" s="92"/>
      <c r="D1934" s="38"/>
      <c r="E1934" s="74"/>
      <c r="F1934" s="94"/>
      <c r="G1934" s="36"/>
      <c r="H1934" s="107"/>
      <c r="I1934" s="80"/>
      <c r="J1934" s="15"/>
      <c r="K1934" s="15"/>
      <c r="L1934" s="15"/>
      <c r="M1934" s="15"/>
      <c r="N1934" s="15"/>
      <c r="O1934" s="15"/>
      <c r="P1934" s="15"/>
      <c r="Q1934" s="15"/>
      <c r="R1934" s="15"/>
      <c r="S1934" s="15"/>
      <c r="T1934" s="15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F1934" s="15"/>
      <c r="AG1934" s="15"/>
      <c r="AH1934" s="15"/>
    </row>
    <row r="1935" spans="1:34" s="4" customFormat="1" x14ac:dyDescent="0.25">
      <c r="A1935" s="11"/>
      <c r="B1935" s="8"/>
      <c r="C1935" s="75"/>
      <c r="D1935" s="11"/>
      <c r="E1935" s="9"/>
      <c r="F1935" s="10"/>
      <c r="G1935" s="36"/>
      <c r="H1935" s="107"/>
      <c r="I1935" s="80"/>
      <c r="J1935" s="15"/>
      <c r="K1935" s="15"/>
      <c r="L1935" s="15"/>
      <c r="M1935" s="15"/>
      <c r="N1935" s="15"/>
      <c r="O1935" s="15"/>
      <c r="P1935" s="15"/>
      <c r="Q1935" s="15"/>
      <c r="R1935" s="15"/>
      <c r="S1935" s="15"/>
      <c r="T1935" s="15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F1935" s="15"/>
      <c r="AG1935" s="15"/>
      <c r="AH1935" s="15"/>
    </row>
    <row r="1936" spans="1:34" s="4" customFormat="1" x14ac:dyDescent="0.25">
      <c r="A1936" s="50"/>
      <c r="B1936" s="76"/>
      <c r="C1936" s="77"/>
      <c r="D1936" s="50"/>
      <c r="E1936" s="78"/>
      <c r="F1936" s="79"/>
      <c r="G1936" s="36"/>
      <c r="H1936" s="105"/>
      <c r="I1936" s="3"/>
    </row>
    <row r="1937" spans="1:34" s="4" customFormat="1" ht="17.5" x14ac:dyDescent="0.25">
      <c r="A1937" s="11"/>
      <c r="B1937" s="8"/>
      <c r="C1937" s="75"/>
      <c r="D1937" s="11"/>
      <c r="E1937" s="9"/>
      <c r="F1937" s="10"/>
      <c r="G1937" s="90"/>
      <c r="H1937" s="104"/>
      <c r="I1937" s="91"/>
      <c r="J1937" s="91"/>
      <c r="K1937" s="91"/>
      <c r="L1937" s="91"/>
      <c r="M1937" s="91"/>
      <c r="N1937" s="91"/>
      <c r="O1937" s="91"/>
      <c r="P1937" s="91"/>
      <c r="Q1937" s="91"/>
      <c r="R1937" s="91"/>
      <c r="S1937" s="91"/>
      <c r="T1937" s="91"/>
      <c r="U1937" s="91"/>
      <c r="V1937" s="91"/>
      <c r="W1937" s="91"/>
      <c r="X1937" s="91"/>
      <c r="Y1937" s="91"/>
      <c r="Z1937" s="91"/>
      <c r="AA1937" s="91"/>
      <c r="AB1937" s="91"/>
      <c r="AC1937" s="91"/>
      <c r="AD1937" s="91"/>
      <c r="AE1937" s="91"/>
      <c r="AF1937" s="91"/>
      <c r="AG1937" s="91"/>
      <c r="AH1937" s="91"/>
    </row>
    <row r="1938" spans="1:34" s="4" customFormat="1" x14ac:dyDescent="0.25">
      <c r="A1938" s="11"/>
      <c r="B1938" s="8"/>
      <c r="C1938" s="75"/>
      <c r="D1938" s="11"/>
      <c r="E1938" s="9"/>
      <c r="F1938" s="10"/>
      <c r="G1938" s="36"/>
      <c r="H1938" s="107"/>
      <c r="I1938" s="80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  <c r="T1938" s="15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F1938" s="15"/>
      <c r="AG1938" s="15"/>
      <c r="AH1938" s="15"/>
    </row>
    <row r="1939" spans="1:34" s="4" customFormat="1" x14ac:dyDescent="0.25">
      <c r="A1939" s="11"/>
      <c r="B1939" s="8"/>
      <c r="C1939" s="75"/>
      <c r="D1939" s="11"/>
      <c r="E1939" s="9"/>
      <c r="F1939" s="10"/>
      <c r="G1939" s="36"/>
      <c r="H1939" s="107"/>
      <c r="I1939" s="80"/>
      <c r="J1939" s="15"/>
      <c r="K1939" s="15"/>
      <c r="L1939" s="15"/>
      <c r="M1939" s="15"/>
      <c r="N1939" s="15"/>
      <c r="O1939" s="15"/>
      <c r="P1939" s="15"/>
      <c r="Q1939" s="15"/>
      <c r="R1939" s="15"/>
      <c r="S1939" s="15"/>
      <c r="T1939" s="15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F1939" s="15"/>
      <c r="AG1939" s="15"/>
      <c r="AH1939" s="15"/>
    </row>
    <row r="1940" spans="1:34" s="4" customFormat="1" x14ac:dyDescent="0.25">
      <c r="A1940" s="38"/>
      <c r="B1940" s="93"/>
      <c r="C1940" s="92"/>
      <c r="D1940" s="38"/>
      <c r="E1940" s="74"/>
      <c r="F1940" s="94"/>
      <c r="G1940" s="36"/>
      <c r="H1940" s="105"/>
      <c r="I1940" s="3"/>
    </row>
    <row r="1941" spans="1:34" s="4" customFormat="1" x14ac:dyDescent="0.25">
      <c r="A1941" s="50"/>
      <c r="B1941" s="76"/>
      <c r="C1941" s="77"/>
      <c r="D1941" s="50"/>
      <c r="E1941" s="78"/>
      <c r="F1941" s="79"/>
      <c r="G1941" s="90"/>
      <c r="H1941" s="105"/>
      <c r="I1941" s="3"/>
    </row>
    <row r="1942" spans="1:34" s="4" customFormat="1" ht="17.5" x14ac:dyDescent="0.25">
      <c r="A1942" s="50"/>
      <c r="B1942" s="76"/>
      <c r="C1942" s="77"/>
      <c r="D1942" s="50"/>
      <c r="E1942" s="78"/>
      <c r="F1942" s="79"/>
      <c r="G1942" s="90"/>
      <c r="H1942" s="104"/>
      <c r="I1942" s="91"/>
      <c r="J1942" s="91"/>
      <c r="K1942" s="91"/>
      <c r="L1942" s="91"/>
      <c r="M1942" s="91"/>
      <c r="N1942" s="91"/>
      <c r="O1942" s="91"/>
      <c r="P1942" s="91"/>
      <c r="Q1942" s="91"/>
      <c r="R1942" s="91"/>
      <c r="S1942" s="91"/>
      <c r="T1942" s="91"/>
      <c r="U1942" s="91"/>
      <c r="V1942" s="91"/>
      <c r="W1942" s="91"/>
      <c r="X1942" s="91"/>
      <c r="Y1942" s="91"/>
      <c r="Z1942" s="91"/>
      <c r="AA1942" s="91"/>
      <c r="AB1942" s="91"/>
      <c r="AC1942" s="91"/>
      <c r="AD1942" s="91"/>
      <c r="AE1942" s="91"/>
      <c r="AF1942" s="91"/>
      <c r="AG1942" s="91"/>
      <c r="AH1942" s="91"/>
    </row>
    <row r="1943" spans="1:34" s="4" customFormat="1" x14ac:dyDescent="0.25">
      <c r="A1943" s="50"/>
      <c r="B1943" s="76"/>
      <c r="C1943" s="77"/>
      <c r="D1943" s="50"/>
      <c r="E1943" s="78"/>
      <c r="F1943" s="79"/>
      <c r="G1943" s="36"/>
      <c r="H1943" s="105"/>
      <c r="I1943" s="3"/>
    </row>
    <row r="1944" spans="1:34" s="4" customFormat="1" x14ac:dyDescent="0.25">
      <c r="A1944" s="38"/>
      <c r="B1944" s="93"/>
      <c r="C1944" s="92"/>
      <c r="D1944" s="38"/>
      <c r="E1944" s="74"/>
      <c r="F1944" s="94"/>
      <c r="G1944" s="90"/>
      <c r="H1944" s="107"/>
      <c r="I1944" s="80"/>
      <c r="J1944" s="15"/>
      <c r="K1944" s="15"/>
      <c r="L1944" s="15"/>
      <c r="M1944" s="15"/>
      <c r="N1944" s="15"/>
      <c r="O1944" s="15"/>
      <c r="P1944" s="15"/>
      <c r="Q1944" s="15"/>
      <c r="R1944" s="15"/>
      <c r="S1944" s="15"/>
      <c r="T1944" s="15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F1944" s="15"/>
      <c r="AG1944" s="15"/>
      <c r="AH1944" s="15"/>
    </row>
    <row r="1945" spans="1:34" s="4" customFormat="1" ht="17.5" x14ac:dyDescent="0.25">
      <c r="A1945" s="50"/>
      <c r="B1945" s="76"/>
      <c r="C1945" s="77"/>
      <c r="D1945" s="50"/>
      <c r="E1945" s="78"/>
      <c r="F1945" s="79"/>
      <c r="G1945" s="36"/>
      <c r="H1945" s="104"/>
      <c r="I1945" s="91"/>
      <c r="J1945" s="91"/>
      <c r="K1945" s="91"/>
      <c r="L1945" s="91"/>
      <c r="M1945" s="91"/>
      <c r="N1945" s="91"/>
      <c r="O1945" s="91"/>
      <c r="P1945" s="91"/>
      <c r="Q1945" s="91"/>
      <c r="R1945" s="91"/>
      <c r="S1945" s="91"/>
      <c r="T1945" s="91"/>
      <c r="U1945" s="91"/>
      <c r="V1945" s="91"/>
      <c r="W1945" s="91"/>
      <c r="X1945" s="91"/>
      <c r="Y1945" s="91"/>
      <c r="Z1945" s="91"/>
      <c r="AA1945" s="91"/>
      <c r="AB1945" s="91"/>
      <c r="AC1945" s="91"/>
      <c r="AD1945" s="91"/>
      <c r="AE1945" s="91"/>
      <c r="AF1945" s="91"/>
      <c r="AG1945" s="91"/>
      <c r="AH1945" s="91"/>
    </row>
    <row r="1946" spans="1:34" s="4" customFormat="1" x14ac:dyDescent="0.25">
      <c r="A1946" s="50"/>
      <c r="B1946" s="76"/>
      <c r="C1946" s="77"/>
      <c r="D1946" s="50"/>
      <c r="E1946" s="78"/>
      <c r="F1946" s="79"/>
      <c r="G1946" s="36"/>
      <c r="H1946" s="105"/>
      <c r="I1946" s="3"/>
    </row>
    <row r="1947" spans="1:34" s="4" customFormat="1" ht="17.5" x14ac:dyDescent="0.25">
      <c r="A1947" s="11"/>
      <c r="B1947" s="8"/>
      <c r="C1947" s="75"/>
      <c r="D1947" s="11"/>
      <c r="E1947" s="9"/>
      <c r="F1947" s="10"/>
      <c r="G1947" s="90"/>
      <c r="H1947" s="104"/>
      <c r="I1947" s="93"/>
      <c r="J1947" s="91"/>
      <c r="K1947" s="91"/>
      <c r="L1947" s="91"/>
      <c r="M1947" s="91"/>
      <c r="N1947" s="91"/>
      <c r="O1947" s="91"/>
      <c r="P1947" s="91"/>
      <c r="Q1947" s="91"/>
      <c r="R1947" s="91"/>
      <c r="S1947" s="91"/>
      <c r="T1947" s="91"/>
      <c r="U1947" s="91"/>
      <c r="V1947" s="91"/>
      <c r="W1947" s="91"/>
      <c r="X1947" s="91"/>
      <c r="Y1947" s="91"/>
      <c r="Z1947" s="91"/>
      <c r="AA1947" s="91"/>
      <c r="AB1947" s="91"/>
      <c r="AC1947" s="91"/>
      <c r="AD1947" s="91"/>
      <c r="AE1947" s="91"/>
      <c r="AF1947" s="91"/>
      <c r="AG1947" s="91"/>
      <c r="AH1947" s="91"/>
    </row>
    <row r="1948" spans="1:34" s="4" customFormat="1" x14ac:dyDescent="0.25">
      <c r="A1948" s="11"/>
      <c r="B1948" s="8"/>
      <c r="C1948" s="75"/>
      <c r="D1948" s="11"/>
      <c r="E1948" s="9"/>
      <c r="F1948" s="10"/>
      <c r="G1948" s="36"/>
      <c r="H1948" s="107"/>
      <c r="I1948" s="80"/>
      <c r="J1948" s="15"/>
      <c r="K1948" s="15"/>
      <c r="L1948" s="15"/>
      <c r="M1948" s="15"/>
      <c r="N1948" s="15"/>
      <c r="O1948" s="15"/>
      <c r="P1948" s="15"/>
      <c r="Q1948" s="15"/>
      <c r="R1948" s="15"/>
      <c r="S1948" s="15"/>
      <c r="T1948" s="15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F1948" s="15"/>
      <c r="AG1948" s="15"/>
      <c r="AH1948" s="15"/>
    </row>
    <row r="1949" spans="1:34" s="4" customFormat="1" x14ac:dyDescent="0.25">
      <c r="A1949" s="38"/>
      <c r="B1949" s="93"/>
      <c r="C1949" s="92"/>
      <c r="D1949" s="38"/>
      <c r="E1949" s="74"/>
      <c r="F1949" s="94"/>
      <c r="G1949" s="36"/>
      <c r="H1949" s="105"/>
      <c r="I1949" s="3"/>
    </row>
    <row r="1950" spans="1:34" s="4" customFormat="1" x14ac:dyDescent="0.25">
      <c r="A1950" s="38"/>
      <c r="B1950" s="93"/>
      <c r="C1950" s="92"/>
      <c r="D1950" s="38"/>
      <c r="E1950" s="74"/>
      <c r="F1950" s="94"/>
      <c r="G1950" s="90"/>
      <c r="H1950" s="105"/>
      <c r="I1950" s="3"/>
    </row>
    <row r="1951" spans="1:34" s="4" customFormat="1" x14ac:dyDescent="0.25">
      <c r="A1951" s="11"/>
      <c r="B1951" s="8"/>
      <c r="C1951" s="75"/>
      <c r="D1951" s="11"/>
      <c r="E1951" s="9"/>
      <c r="F1951" s="10"/>
      <c r="G1951" s="90"/>
      <c r="H1951" s="105"/>
      <c r="I1951" s="3"/>
    </row>
    <row r="1952" spans="1:34" s="4" customFormat="1" ht="17.5" x14ac:dyDescent="0.25">
      <c r="A1952" s="50"/>
      <c r="B1952" s="76"/>
      <c r="C1952" s="77"/>
      <c r="D1952" s="50"/>
      <c r="E1952" s="78"/>
      <c r="F1952" s="79"/>
      <c r="G1952" s="90"/>
      <c r="H1952" s="104"/>
      <c r="I1952" s="91"/>
      <c r="J1952" s="91"/>
      <c r="K1952" s="91"/>
      <c r="L1952" s="91"/>
      <c r="M1952" s="91"/>
      <c r="N1952" s="91"/>
      <c r="O1952" s="91"/>
      <c r="P1952" s="91"/>
      <c r="Q1952" s="91"/>
      <c r="R1952" s="91"/>
      <c r="S1952" s="91"/>
      <c r="T1952" s="91"/>
      <c r="U1952" s="91"/>
      <c r="V1952" s="91"/>
      <c r="W1952" s="91"/>
      <c r="X1952" s="91"/>
      <c r="Y1952" s="91"/>
      <c r="Z1952" s="91"/>
      <c r="AA1952" s="91"/>
      <c r="AB1952" s="91"/>
      <c r="AC1952" s="91"/>
      <c r="AD1952" s="91"/>
      <c r="AE1952" s="91"/>
      <c r="AF1952" s="91"/>
      <c r="AG1952" s="91"/>
      <c r="AH1952" s="91"/>
    </row>
    <row r="1953" spans="1:34" s="4" customFormat="1" x14ac:dyDescent="0.25">
      <c r="A1953" s="38"/>
      <c r="B1953" s="93"/>
      <c r="C1953" s="92"/>
      <c r="D1953" s="38"/>
      <c r="E1953" s="74"/>
      <c r="F1953" s="94"/>
      <c r="G1953" s="36"/>
      <c r="H1953" s="107"/>
      <c r="I1953" s="80"/>
      <c r="J1953" s="15"/>
      <c r="K1953" s="15"/>
      <c r="L1953" s="15"/>
      <c r="M1953" s="15"/>
      <c r="N1953" s="15"/>
      <c r="O1953" s="15"/>
      <c r="P1953" s="15"/>
      <c r="Q1953" s="15"/>
      <c r="R1953" s="15"/>
      <c r="S1953" s="15"/>
      <c r="T1953" s="15"/>
      <c r="U1953" s="15"/>
      <c r="V1953" s="15"/>
      <c r="W1953" s="15"/>
      <c r="X1953" s="15"/>
      <c r="Y1953" s="15"/>
      <c r="Z1953" s="15"/>
      <c r="AA1953" s="15"/>
      <c r="AB1953" s="15"/>
      <c r="AC1953" s="15"/>
      <c r="AD1953" s="15"/>
      <c r="AE1953" s="15"/>
      <c r="AF1953" s="15"/>
      <c r="AG1953" s="15"/>
      <c r="AH1953" s="15"/>
    </row>
    <row r="1954" spans="1:34" s="4" customFormat="1" x14ac:dyDescent="0.25">
      <c r="A1954" s="11"/>
      <c r="B1954" s="8"/>
      <c r="C1954" s="75"/>
      <c r="D1954" s="11"/>
      <c r="E1954" s="9"/>
      <c r="F1954" s="10"/>
      <c r="G1954" s="36"/>
      <c r="H1954" s="107"/>
      <c r="I1954" s="80"/>
      <c r="J1954" s="15"/>
      <c r="K1954" s="15"/>
      <c r="L1954" s="15"/>
      <c r="M1954" s="15"/>
      <c r="N1954" s="15"/>
      <c r="O1954" s="15"/>
      <c r="P1954" s="15"/>
      <c r="Q1954" s="15"/>
      <c r="R1954" s="15"/>
      <c r="S1954" s="15"/>
      <c r="T1954" s="15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F1954" s="15"/>
      <c r="AG1954" s="15"/>
      <c r="AH1954" s="15"/>
    </row>
    <row r="1955" spans="1:34" s="4" customFormat="1" x14ac:dyDescent="0.25">
      <c r="A1955" s="35"/>
      <c r="B1955" s="19"/>
      <c r="C1955" s="92"/>
      <c r="D1955" s="35"/>
      <c r="E1955" s="18"/>
      <c r="F1955" s="18"/>
      <c r="G1955" s="36"/>
      <c r="H1955" s="107"/>
      <c r="I1955" s="80"/>
      <c r="J1955" s="15"/>
      <c r="K1955" s="15"/>
      <c r="L1955" s="15"/>
      <c r="M1955" s="15"/>
      <c r="N1955" s="15"/>
      <c r="O1955" s="15"/>
      <c r="P1955" s="15"/>
      <c r="Q1955" s="15"/>
      <c r="R1955" s="15"/>
      <c r="S1955" s="15"/>
      <c r="T1955" s="15"/>
      <c r="U1955" s="15"/>
      <c r="V1955" s="15"/>
      <c r="W1955" s="15"/>
      <c r="X1955" s="15"/>
      <c r="Y1955" s="15"/>
      <c r="Z1955" s="15"/>
      <c r="AA1955" s="15"/>
      <c r="AB1955" s="15"/>
      <c r="AC1955" s="15"/>
      <c r="AD1955" s="15"/>
      <c r="AE1955" s="15"/>
      <c r="AF1955" s="15"/>
      <c r="AG1955" s="15"/>
      <c r="AH1955" s="15"/>
    </row>
    <row r="1956" spans="1:34" s="4" customFormat="1" x14ac:dyDescent="0.25">
      <c r="A1956" s="50"/>
      <c r="B1956" s="76"/>
      <c r="C1956" s="77"/>
      <c r="D1956" s="50"/>
      <c r="E1956" s="78"/>
      <c r="F1956" s="79"/>
      <c r="G1956" s="36"/>
      <c r="H1956" s="107"/>
      <c r="I1956" s="80"/>
      <c r="J1956" s="15"/>
      <c r="K1956" s="15"/>
      <c r="L1956" s="15"/>
      <c r="M1956" s="15"/>
      <c r="N1956" s="15"/>
      <c r="O1956" s="15"/>
      <c r="P1956" s="15"/>
      <c r="Q1956" s="15"/>
      <c r="R1956" s="15"/>
      <c r="S1956" s="15"/>
      <c r="T1956" s="15"/>
      <c r="U1956" s="15"/>
      <c r="V1956" s="15"/>
      <c r="W1956" s="15"/>
      <c r="X1956" s="15"/>
      <c r="Y1956" s="15"/>
      <c r="Z1956" s="15"/>
      <c r="AA1956" s="15"/>
      <c r="AB1956" s="15"/>
      <c r="AC1956" s="15"/>
      <c r="AD1956" s="15"/>
      <c r="AE1956" s="15"/>
      <c r="AF1956" s="15"/>
      <c r="AG1956" s="15"/>
      <c r="AH1956" s="15"/>
    </row>
    <row r="1957" spans="1:34" s="4" customFormat="1" x14ac:dyDescent="0.25">
      <c r="A1957" s="11"/>
      <c r="B1957" s="8"/>
      <c r="C1957" s="75"/>
      <c r="D1957" s="11"/>
      <c r="E1957" s="9"/>
      <c r="F1957" s="10"/>
      <c r="G1957" s="36"/>
      <c r="H1957" s="107"/>
      <c r="I1957" s="80"/>
      <c r="J1957" s="15"/>
      <c r="K1957" s="15"/>
      <c r="L1957" s="15"/>
      <c r="M1957" s="15"/>
      <c r="N1957" s="15"/>
      <c r="O1957" s="15"/>
      <c r="P1957" s="15"/>
      <c r="Q1957" s="15"/>
      <c r="R1957" s="15"/>
      <c r="S1957" s="15"/>
      <c r="T1957" s="15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F1957" s="15"/>
      <c r="AG1957" s="15"/>
      <c r="AH1957" s="15"/>
    </row>
    <row r="1958" spans="1:34" s="4" customFormat="1" x14ac:dyDescent="0.25">
      <c r="A1958" s="11"/>
      <c r="B1958" s="8"/>
      <c r="C1958" s="75"/>
      <c r="D1958" s="11"/>
      <c r="E1958" s="9"/>
      <c r="F1958" s="10"/>
      <c r="G1958" s="36"/>
      <c r="H1958" s="107"/>
      <c r="I1958" s="80"/>
      <c r="J1958" s="15"/>
      <c r="K1958" s="15"/>
      <c r="L1958" s="15"/>
      <c r="M1958" s="15"/>
      <c r="N1958" s="15"/>
      <c r="O1958" s="15"/>
      <c r="P1958" s="15"/>
      <c r="Q1958" s="15"/>
      <c r="R1958" s="15"/>
      <c r="S1958" s="15"/>
      <c r="T1958" s="15"/>
      <c r="U1958" s="15"/>
      <c r="V1958" s="15"/>
      <c r="W1958" s="15"/>
      <c r="X1958" s="15"/>
      <c r="Y1958" s="15"/>
      <c r="Z1958" s="15"/>
      <c r="AA1958" s="15"/>
      <c r="AB1958" s="15"/>
      <c r="AC1958" s="15"/>
      <c r="AD1958" s="15"/>
      <c r="AE1958" s="15"/>
      <c r="AF1958" s="15"/>
      <c r="AG1958" s="15"/>
      <c r="AH1958" s="15"/>
    </row>
    <row r="1959" spans="1:34" s="4" customFormat="1" x14ac:dyDescent="0.25">
      <c r="A1959" s="11"/>
      <c r="B1959" s="8"/>
      <c r="C1959" s="75"/>
      <c r="D1959" s="11"/>
      <c r="E1959" s="9"/>
      <c r="F1959" s="10"/>
      <c r="G1959" s="36"/>
      <c r="H1959" s="107"/>
      <c r="I1959" s="80"/>
      <c r="J1959" s="15"/>
      <c r="K1959" s="15"/>
      <c r="L1959" s="15"/>
      <c r="M1959" s="15"/>
      <c r="N1959" s="15"/>
      <c r="O1959" s="15"/>
      <c r="P1959" s="15"/>
      <c r="Q1959" s="15"/>
      <c r="R1959" s="15"/>
      <c r="S1959" s="15"/>
      <c r="T1959" s="15"/>
      <c r="U1959" s="15"/>
      <c r="V1959" s="15"/>
      <c r="W1959" s="15"/>
      <c r="X1959" s="15"/>
      <c r="Y1959" s="15"/>
      <c r="Z1959" s="15"/>
      <c r="AA1959" s="15"/>
      <c r="AB1959" s="15"/>
      <c r="AC1959" s="15"/>
      <c r="AD1959" s="15"/>
      <c r="AE1959" s="15"/>
      <c r="AF1959" s="15"/>
      <c r="AG1959" s="15"/>
      <c r="AH1959" s="15"/>
    </row>
    <row r="1960" spans="1:34" s="4" customFormat="1" x14ac:dyDescent="0.25">
      <c r="A1960" s="38"/>
      <c r="B1960" s="93"/>
      <c r="C1960" s="92"/>
      <c r="D1960" s="38"/>
      <c r="E1960" s="74"/>
      <c r="F1960" s="94"/>
      <c r="G1960" s="36"/>
      <c r="H1960" s="107"/>
      <c r="I1960" s="80"/>
      <c r="J1960" s="15"/>
      <c r="K1960" s="15"/>
      <c r="L1960" s="15"/>
      <c r="M1960" s="15"/>
      <c r="N1960" s="15"/>
      <c r="O1960" s="15"/>
      <c r="P1960" s="15"/>
      <c r="Q1960" s="15"/>
      <c r="R1960" s="15"/>
      <c r="S1960" s="15"/>
      <c r="T1960" s="15"/>
      <c r="U1960" s="15"/>
      <c r="V1960" s="15"/>
      <c r="W1960" s="15"/>
      <c r="X1960" s="15"/>
      <c r="Y1960" s="15"/>
      <c r="Z1960" s="15"/>
      <c r="AA1960" s="15"/>
      <c r="AB1960" s="15"/>
      <c r="AC1960" s="15"/>
      <c r="AD1960" s="15"/>
      <c r="AE1960" s="15"/>
      <c r="AF1960" s="15"/>
      <c r="AG1960" s="15"/>
      <c r="AH1960" s="15"/>
    </row>
    <row r="1961" spans="1:34" s="4" customFormat="1" x14ac:dyDescent="0.25">
      <c r="A1961" s="50"/>
      <c r="B1961" s="76"/>
      <c r="C1961" s="77"/>
      <c r="D1961" s="50"/>
      <c r="E1961" s="78"/>
      <c r="F1961" s="79"/>
      <c r="G1961" s="36"/>
      <c r="H1961" s="105"/>
      <c r="I1961" s="3"/>
    </row>
    <row r="1962" spans="1:34" s="4" customFormat="1" x14ac:dyDescent="0.25">
      <c r="A1962" s="50"/>
      <c r="B1962" s="76"/>
      <c r="C1962" s="77"/>
      <c r="D1962" s="50"/>
      <c r="E1962" s="78"/>
      <c r="F1962" s="79"/>
      <c r="G1962" s="90"/>
      <c r="H1962" s="107"/>
      <c r="I1962" s="80"/>
      <c r="J1962" s="15"/>
      <c r="K1962" s="15"/>
      <c r="L1962" s="15"/>
      <c r="M1962" s="15"/>
      <c r="N1962" s="15"/>
      <c r="O1962" s="15"/>
      <c r="P1962" s="15"/>
      <c r="Q1962" s="15"/>
      <c r="R1962" s="15"/>
      <c r="S1962" s="15"/>
      <c r="T1962" s="15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F1962" s="15"/>
      <c r="AG1962" s="15"/>
      <c r="AH1962" s="15"/>
    </row>
    <row r="1963" spans="1:34" s="4" customFormat="1" x14ac:dyDescent="0.25">
      <c r="A1963" s="50"/>
      <c r="B1963" s="76"/>
      <c r="C1963" s="83"/>
      <c r="D1963" s="50"/>
      <c r="E1963" s="78"/>
      <c r="F1963" s="79"/>
      <c r="G1963" s="36"/>
      <c r="H1963" s="105"/>
      <c r="I1963" s="3"/>
    </row>
    <row r="1964" spans="1:34" s="4" customFormat="1" x14ac:dyDescent="0.25">
      <c r="A1964" s="50"/>
      <c r="B1964" s="76"/>
      <c r="C1964" s="77"/>
      <c r="D1964" s="50"/>
      <c r="E1964" s="78"/>
      <c r="F1964" s="79"/>
      <c r="G1964" s="90"/>
      <c r="H1964" s="105"/>
      <c r="I1964" s="3"/>
    </row>
    <row r="1965" spans="1:34" s="4" customFormat="1" ht="17.5" x14ac:dyDescent="0.25">
      <c r="A1965" s="50"/>
      <c r="B1965" s="76"/>
      <c r="C1965" s="77"/>
      <c r="D1965" s="50"/>
      <c r="E1965" s="78"/>
      <c r="F1965" s="79"/>
      <c r="G1965" s="90"/>
      <c r="H1965" s="104"/>
      <c r="I1965" s="91"/>
      <c r="J1965" s="91"/>
      <c r="K1965" s="91"/>
      <c r="L1965" s="91"/>
      <c r="M1965" s="91"/>
      <c r="N1965" s="91"/>
      <c r="O1965" s="91"/>
      <c r="P1965" s="91"/>
      <c r="Q1965" s="91"/>
      <c r="R1965" s="91"/>
      <c r="S1965" s="91"/>
      <c r="T1965" s="91"/>
      <c r="U1965" s="91"/>
      <c r="V1965" s="91"/>
      <c r="W1965" s="91"/>
      <c r="X1965" s="91"/>
      <c r="Y1965" s="91"/>
      <c r="Z1965" s="91"/>
      <c r="AA1965" s="91"/>
      <c r="AB1965" s="91"/>
      <c r="AC1965" s="91"/>
      <c r="AD1965" s="91"/>
      <c r="AE1965" s="91"/>
      <c r="AF1965" s="91"/>
      <c r="AG1965" s="91"/>
      <c r="AH1965" s="91"/>
    </row>
    <row r="1966" spans="1:34" s="4" customFormat="1" ht="17.5" x14ac:dyDescent="0.25">
      <c r="A1966" s="50"/>
      <c r="B1966" s="76"/>
      <c r="C1966" s="77"/>
      <c r="D1966" s="50"/>
      <c r="E1966" s="78"/>
      <c r="F1966" s="79"/>
      <c r="G1966" s="36"/>
      <c r="H1966" s="104"/>
      <c r="I1966" s="91"/>
      <c r="J1966" s="91"/>
      <c r="K1966" s="91"/>
      <c r="L1966" s="91"/>
      <c r="M1966" s="91"/>
      <c r="N1966" s="91"/>
      <c r="O1966" s="91"/>
      <c r="P1966" s="91"/>
      <c r="Q1966" s="91"/>
      <c r="R1966" s="91"/>
      <c r="S1966" s="91"/>
      <c r="T1966" s="91"/>
      <c r="U1966" s="91"/>
      <c r="V1966" s="91"/>
      <c r="W1966" s="91"/>
      <c r="X1966" s="91"/>
      <c r="Y1966" s="91"/>
      <c r="Z1966" s="91"/>
      <c r="AA1966" s="91"/>
      <c r="AB1966" s="91"/>
      <c r="AC1966" s="91"/>
      <c r="AD1966" s="91"/>
      <c r="AE1966" s="91"/>
      <c r="AF1966" s="91"/>
      <c r="AG1966" s="91"/>
      <c r="AH1966" s="91"/>
    </row>
    <row r="1967" spans="1:34" s="4" customFormat="1" ht="17.5" x14ac:dyDescent="0.25">
      <c r="A1967" s="50"/>
      <c r="B1967" s="76"/>
      <c r="C1967" s="77"/>
      <c r="D1967" s="50"/>
      <c r="E1967" s="78"/>
      <c r="F1967" s="79"/>
      <c r="G1967" s="36"/>
      <c r="H1967" s="104"/>
      <c r="I1967" s="91"/>
      <c r="J1967" s="91"/>
      <c r="K1967" s="91"/>
      <c r="L1967" s="91"/>
      <c r="M1967" s="91"/>
      <c r="N1967" s="91"/>
      <c r="O1967" s="91"/>
      <c r="P1967" s="91"/>
      <c r="Q1967" s="91"/>
      <c r="R1967" s="91"/>
      <c r="S1967" s="91"/>
      <c r="T1967" s="91"/>
      <c r="U1967" s="91"/>
      <c r="V1967" s="91"/>
      <c r="W1967" s="91"/>
      <c r="X1967" s="91"/>
      <c r="Y1967" s="91"/>
      <c r="Z1967" s="91"/>
      <c r="AA1967" s="91"/>
      <c r="AB1967" s="91"/>
      <c r="AC1967" s="91"/>
      <c r="AD1967" s="91"/>
      <c r="AE1967" s="91"/>
      <c r="AF1967" s="91"/>
      <c r="AG1967" s="91"/>
      <c r="AH1967" s="91"/>
    </row>
    <row r="1968" spans="1:34" s="4" customFormat="1" x14ac:dyDescent="0.25">
      <c r="A1968" s="50"/>
      <c r="B1968" s="76"/>
      <c r="C1968" s="77"/>
      <c r="D1968" s="50"/>
      <c r="E1968" s="78"/>
      <c r="F1968" s="79"/>
      <c r="G1968" s="90"/>
      <c r="H1968" s="105"/>
      <c r="I1968" s="3"/>
    </row>
    <row r="1969" spans="1:34" s="4" customFormat="1" x14ac:dyDescent="0.25">
      <c r="A1969" s="11"/>
      <c r="B1969" s="8"/>
      <c r="C1969" s="75"/>
      <c r="D1969" s="11"/>
      <c r="E1969" s="9"/>
      <c r="F1969" s="79"/>
      <c r="G1969" s="90"/>
      <c r="H1969" s="107"/>
      <c r="I1969" s="80"/>
      <c r="J1969" s="15"/>
      <c r="K1969" s="15"/>
      <c r="L1969" s="15"/>
      <c r="M1969" s="15"/>
      <c r="N1969" s="15"/>
      <c r="O1969" s="15"/>
      <c r="P1969" s="15"/>
      <c r="Q1969" s="15"/>
      <c r="R1969" s="15"/>
      <c r="S1969" s="15"/>
      <c r="T1969" s="15"/>
      <c r="U1969" s="15"/>
      <c r="V1969" s="15"/>
      <c r="W1969" s="15"/>
      <c r="X1969" s="15"/>
      <c r="Y1969" s="15"/>
      <c r="Z1969" s="15"/>
      <c r="AA1969" s="15"/>
      <c r="AB1969" s="15"/>
      <c r="AC1969" s="15"/>
      <c r="AD1969" s="15"/>
      <c r="AE1969" s="15"/>
      <c r="AF1969" s="15"/>
      <c r="AG1969" s="15"/>
      <c r="AH1969" s="15"/>
    </row>
    <row r="1970" spans="1:34" s="4" customFormat="1" x14ac:dyDescent="0.25">
      <c r="A1970" s="50"/>
      <c r="B1970" s="76"/>
      <c r="C1970" s="77"/>
      <c r="D1970" s="50"/>
      <c r="E1970" s="78"/>
      <c r="F1970" s="79"/>
      <c r="G1970" s="36"/>
      <c r="H1970" s="105"/>
      <c r="I1970" s="3"/>
    </row>
    <row r="1971" spans="1:34" s="4" customFormat="1" ht="17.5" x14ac:dyDescent="0.25">
      <c r="A1971" s="11"/>
      <c r="B1971" s="8"/>
      <c r="C1971" s="75"/>
      <c r="D1971" s="11"/>
      <c r="E1971" s="9"/>
      <c r="F1971" s="10"/>
      <c r="G1971" s="90"/>
      <c r="H1971" s="104"/>
      <c r="I1971" s="91"/>
      <c r="J1971" s="91"/>
      <c r="K1971" s="91"/>
      <c r="L1971" s="91"/>
      <c r="M1971" s="91"/>
      <c r="N1971" s="91"/>
      <c r="O1971" s="91"/>
      <c r="P1971" s="91"/>
      <c r="Q1971" s="91"/>
      <c r="R1971" s="91"/>
      <c r="S1971" s="91"/>
      <c r="T1971" s="91"/>
      <c r="U1971" s="91"/>
      <c r="V1971" s="91"/>
      <c r="W1971" s="91"/>
      <c r="X1971" s="91"/>
      <c r="Y1971" s="91"/>
      <c r="Z1971" s="91"/>
      <c r="AA1971" s="91"/>
      <c r="AB1971" s="91"/>
      <c r="AC1971" s="91"/>
      <c r="AD1971" s="91"/>
      <c r="AE1971" s="91"/>
      <c r="AF1971" s="91"/>
      <c r="AG1971" s="91"/>
      <c r="AH1971" s="91"/>
    </row>
    <row r="1972" spans="1:34" s="4" customFormat="1" ht="17.5" x14ac:dyDescent="0.25">
      <c r="A1972" s="11"/>
      <c r="B1972" s="8"/>
      <c r="C1972" s="75"/>
      <c r="D1972" s="11"/>
      <c r="E1972" s="9"/>
      <c r="F1972" s="10"/>
      <c r="G1972" s="36"/>
      <c r="H1972" s="104"/>
      <c r="I1972" s="91"/>
      <c r="J1972" s="91"/>
      <c r="K1972" s="91"/>
      <c r="L1972" s="91"/>
      <c r="M1972" s="91"/>
      <c r="N1972" s="91"/>
      <c r="O1972" s="91"/>
      <c r="P1972" s="91"/>
      <c r="Q1972" s="91"/>
      <c r="R1972" s="91"/>
      <c r="S1972" s="91"/>
      <c r="T1972" s="91"/>
      <c r="U1972" s="91"/>
      <c r="V1972" s="91"/>
      <c r="W1972" s="91"/>
      <c r="X1972" s="91"/>
      <c r="Y1972" s="91"/>
      <c r="Z1972" s="91"/>
      <c r="AA1972" s="91"/>
      <c r="AB1972" s="91"/>
      <c r="AC1972" s="91"/>
      <c r="AD1972" s="91"/>
      <c r="AE1972" s="91"/>
      <c r="AF1972" s="91"/>
      <c r="AG1972" s="91"/>
      <c r="AH1972" s="91"/>
    </row>
    <row r="1973" spans="1:34" s="4" customFormat="1" x14ac:dyDescent="0.25">
      <c r="A1973" s="38"/>
      <c r="B1973" s="93"/>
      <c r="C1973" s="92"/>
      <c r="D1973" s="38"/>
      <c r="E1973" s="74"/>
      <c r="F1973" s="94"/>
      <c r="G1973" s="36"/>
      <c r="H1973" s="105"/>
      <c r="I1973" s="3"/>
    </row>
    <row r="1974" spans="1:34" s="4" customFormat="1" ht="17.5" x14ac:dyDescent="0.35">
      <c r="A1974" s="38"/>
      <c r="B1974" s="93"/>
      <c r="C1974" s="92"/>
      <c r="D1974" s="38"/>
      <c r="E1974" s="74"/>
      <c r="F1974" s="94"/>
      <c r="G1974" s="90"/>
      <c r="H1974" s="158"/>
      <c r="I1974" s="113"/>
      <c r="J1974" s="113"/>
      <c r="K1974" s="113"/>
      <c r="L1974" s="113"/>
      <c r="M1974" s="113"/>
      <c r="N1974" s="113"/>
      <c r="O1974" s="113"/>
      <c r="P1974" s="113"/>
      <c r="Q1974" s="113"/>
      <c r="R1974" s="113"/>
      <c r="S1974" s="113"/>
      <c r="T1974" s="113"/>
      <c r="U1974" s="113"/>
      <c r="V1974" s="113"/>
      <c r="W1974" s="113"/>
      <c r="X1974" s="113"/>
      <c r="Y1974" s="113"/>
      <c r="Z1974" s="113"/>
      <c r="AA1974" s="113"/>
      <c r="AB1974" s="113"/>
      <c r="AC1974" s="113"/>
      <c r="AD1974" s="113"/>
      <c r="AE1974" s="113"/>
      <c r="AF1974" s="113"/>
      <c r="AG1974" s="113"/>
      <c r="AH1974" s="113"/>
    </row>
    <row r="1975" spans="1:34" s="4" customFormat="1" ht="17.5" x14ac:dyDescent="0.3">
      <c r="A1975" s="11"/>
      <c r="B1975" s="8"/>
      <c r="C1975" s="75"/>
      <c r="D1975" s="11"/>
      <c r="E1975" s="9"/>
      <c r="F1975" s="10"/>
      <c r="G1975" s="157"/>
      <c r="H1975" s="104"/>
      <c r="I1975" s="91"/>
      <c r="J1975" s="91"/>
      <c r="K1975" s="91"/>
      <c r="L1975" s="91"/>
      <c r="M1975" s="91"/>
      <c r="N1975" s="91"/>
      <c r="O1975" s="91"/>
      <c r="P1975" s="91"/>
      <c r="Q1975" s="91"/>
      <c r="R1975" s="91"/>
      <c r="S1975" s="91"/>
      <c r="T1975" s="91"/>
      <c r="U1975" s="91"/>
      <c r="V1975" s="91"/>
      <c r="W1975" s="91"/>
      <c r="X1975" s="91"/>
      <c r="Y1975" s="91"/>
      <c r="Z1975" s="91"/>
      <c r="AA1975" s="91"/>
      <c r="AB1975" s="91"/>
      <c r="AC1975" s="91"/>
      <c r="AD1975" s="91"/>
      <c r="AE1975" s="91"/>
      <c r="AF1975" s="91"/>
      <c r="AG1975" s="91"/>
      <c r="AH1975" s="91"/>
    </row>
    <row r="1976" spans="1:34" s="4" customFormat="1" x14ac:dyDescent="0.25">
      <c r="A1976" s="11"/>
      <c r="B1976" s="8"/>
      <c r="C1976" s="75"/>
      <c r="D1976" s="11"/>
      <c r="E1976" s="9"/>
      <c r="F1976" s="10"/>
      <c r="G1976" s="90"/>
      <c r="H1976" s="105"/>
      <c r="I1976" s="3"/>
    </row>
    <row r="1977" spans="1:34" s="4" customFormat="1" x14ac:dyDescent="0.25">
      <c r="A1977" s="50"/>
      <c r="B1977" s="76"/>
      <c r="C1977" s="77"/>
      <c r="D1977" s="50"/>
      <c r="E1977" s="78"/>
      <c r="F1977" s="79"/>
      <c r="G1977" s="90"/>
      <c r="H1977" s="105"/>
      <c r="I1977" s="3"/>
    </row>
    <row r="1978" spans="1:34" s="4" customFormat="1" x14ac:dyDescent="0.25">
      <c r="A1978" s="11"/>
      <c r="B1978" s="8"/>
      <c r="C1978" s="75"/>
      <c r="D1978" s="11"/>
      <c r="E1978" s="9"/>
      <c r="F1978" s="10"/>
      <c r="G1978" s="90"/>
      <c r="H1978" s="107"/>
      <c r="I1978" s="80"/>
      <c r="J1978" s="15"/>
      <c r="K1978" s="15"/>
      <c r="L1978" s="15"/>
      <c r="M1978" s="15"/>
      <c r="N1978" s="15"/>
      <c r="O1978" s="15"/>
      <c r="P1978" s="15"/>
      <c r="Q1978" s="15"/>
      <c r="R1978" s="15"/>
      <c r="S1978" s="15"/>
      <c r="T1978" s="15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F1978" s="15"/>
      <c r="AG1978" s="15"/>
      <c r="AH1978" s="15"/>
    </row>
    <row r="1979" spans="1:34" s="4" customFormat="1" x14ac:dyDescent="0.25">
      <c r="A1979" s="38"/>
      <c r="B1979" s="93"/>
      <c r="C1979" s="92"/>
      <c r="D1979" s="38"/>
      <c r="E1979" s="74"/>
      <c r="F1979" s="94"/>
      <c r="G1979" s="90"/>
      <c r="H1979" s="107"/>
      <c r="I1979" s="80"/>
      <c r="J1979" s="15"/>
      <c r="K1979" s="15"/>
      <c r="L1979" s="15"/>
      <c r="M1979" s="15"/>
      <c r="N1979" s="15"/>
      <c r="O1979" s="15"/>
      <c r="P1979" s="15"/>
      <c r="Q1979" s="15"/>
      <c r="R1979" s="15"/>
      <c r="S1979" s="15"/>
      <c r="T1979" s="15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F1979" s="15"/>
      <c r="AG1979" s="15"/>
      <c r="AH1979" s="15"/>
    </row>
    <row r="1980" spans="1:34" s="4" customFormat="1" x14ac:dyDescent="0.25">
      <c r="A1980" s="11"/>
      <c r="B1980" s="8"/>
      <c r="C1980" s="75"/>
      <c r="D1980" s="11"/>
      <c r="E1980" s="9"/>
      <c r="F1980" s="10"/>
      <c r="G1980" s="90"/>
      <c r="H1980" s="105"/>
      <c r="I1980" s="3"/>
    </row>
    <row r="1981" spans="1:34" s="4" customFormat="1" x14ac:dyDescent="0.25">
      <c r="A1981" s="38"/>
      <c r="B1981" s="93"/>
      <c r="C1981" s="92"/>
      <c r="D1981" s="38"/>
      <c r="E1981" s="74"/>
      <c r="F1981" s="94"/>
      <c r="G1981" s="90"/>
      <c r="H1981" s="107"/>
      <c r="I1981" s="80"/>
      <c r="J1981" s="15"/>
      <c r="K1981" s="15"/>
      <c r="L1981" s="15"/>
      <c r="M1981" s="15"/>
      <c r="N1981" s="15"/>
      <c r="O1981" s="15"/>
      <c r="P1981" s="15"/>
      <c r="Q1981" s="15"/>
      <c r="R1981" s="15"/>
      <c r="S1981" s="15"/>
      <c r="T1981" s="15"/>
      <c r="U1981" s="15"/>
      <c r="V1981" s="15"/>
      <c r="W1981" s="15"/>
      <c r="X1981" s="15"/>
      <c r="Y1981" s="15"/>
      <c r="Z1981" s="15"/>
      <c r="AA1981" s="15"/>
      <c r="AB1981" s="15"/>
      <c r="AC1981" s="15"/>
      <c r="AD1981" s="15"/>
      <c r="AE1981" s="15"/>
      <c r="AF1981" s="15"/>
      <c r="AG1981" s="15"/>
      <c r="AH1981" s="15"/>
    </row>
    <row r="1982" spans="1:34" s="4" customFormat="1" x14ac:dyDescent="0.25">
      <c r="A1982" s="11"/>
      <c r="B1982" s="8"/>
      <c r="C1982" s="75"/>
      <c r="D1982" s="11"/>
      <c r="E1982" s="9"/>
      <c r="F1982" s="10"/>
      <c r="G1982" s="36"/>
      <c r="H1982" s="105"/>
      <c r="I1982" s="3"/>
    </row>
    <row r="1983" spans="1:34" s="4" customFormat="1" ht="17.5" x14ac:dyDescent="0.25">
      <c r="A1983" s="11"/>
      <c r="B1983" s="8"/>
      <c r="C1983" s="75"/>
      <c r="D1983" s="11"/>
      <c r="E1983" s="9"/>
      <c r="F1983" s="10"/>
      <c r="G1983" s="90"/>
      <c r="H1983" s="104"/>
      <c r="I1983" s="91"/>
      <c r="J1983" s="91"/>
      <c r="K1983" s="91"/>
      <c r="L1983" s="91"/>
      <c r="M1983" s="91"/>
      <c r="N1983" s="91"/>
      <c r="O1983" s="91"/>
      <c r="P1983" s="91"/>
      <c r="Q1983" s="91"/>
      <c r="R1983" s="91"/>
      <c r="S1983" s="91"/>
      <c r="T1983" s="91"/>
      <c r="U1983" s="91"/>
      <c r="V1983" s="91"/>
      <c r="W1983" s="91"/>
      <c r="X1983" s="91"/>
      <c r="Y1983" s="91"/>
      <c r="Z1983" s="91"/>
      <c r="AA1983" s="91"/>
      <c r="AB1983" s="91"/>
      <c r="AC1983" s="91"/>
      <c r="AD1983" s="91"/>
      <c r="AE1983" s="91"/>
      <c r="AF1983" s="91"/>
      <c r="AG1983" s="91"/>
      <c r="AH1983" s="91"/>
    </row>
    <row r="1984" spans="1:34" s="4" customFormat="1" x14ac:dyDescent="0.25">
      <c r="A1984" s="50"/>
      <c r="B1984" s="76"/>
      <c r="C1984" s="77"/>
      <c r="D1984" s="50"/>
      <c r="E1984" s="78"/>
      <c r="F1984" s="79"/>
      <c r="G1984" s="36"/>
      <c r="H1984" s="105"/>
      <c r="I1984" s="3"/>
    </row>
    <row r="1985" spans="1:34" s="4" customFormat="1" ht="17.5" x14ac:dyDescent="0.25">
      <c r="A1985" s="38"/>
      <c r="B1985" s="93"/>
      <c r="C1985" s="92"/>
      <c r="D1985" s="38"/>
      <c r="E1985" s="74"/>
      <c r="F1985" s="94"/>
      <c r="G1985" s="90"/>
      <c r="H1985" s="104"/>
      <c r="I1985" s="91"/>
      <c r="J1985" s="91"/>
      <c r="K1985" s="91"/>
      <c r="L1985" s="91"/>
      <c r="M1985" s="91"/>
      <c r="N1985" s="91"/>
      <c r="O1985" s="91"/>
      <c r="P1985" s="91"/>
      <c r="Q1985" s="91"/>
      <c r="R1985" s="91"/>
      <c r="S1985" s="91"/>
      <c r="T1985" s="91"/>
      <c r="U1985" s="91"/>
      <c r="V1985" s="91"/>
      <c r="W1985" s="91"/>
      <c r="X1985" s="91"/>
      <c r="Y1985" s="91"/>
      <c r="Z1985" s="91"/>
      <c r="AA1985" s="91"/>
      <c r="AB1985" s="91"/>
      <c r="AC1985" s="91"/>
      <c r="AD1985" s="91"/>
      <c r="AE1985" s="91"/>
      <c r="AF1985" s="91"/>
      <c r="AG1985" s="91"/>
      <c r="AH1985" s="91"/>
    </row>
    <row r="1986" spans="1:34" s="4" customFormat="1" x14ac:dyDescent="0.25">
      <c r="A1986" s="50"/>
      <c r="B1986" s="76"/>
      <c r="C1986" s="77"/>
      <c r="D1986" s="50"/>
      <c r="E1986" s="78"/>
      <c r="F1986" s="79"/>
      <c r="G1986" s="36"/>
      <c r="H1986" s="107"/>
      <c r="I1986" s="80"/>
      <c r="J1986" s="15"/>
      <c r="K1986" s="15"/>
      <c r="L1986" s="15"/>
      <c r="M1986" s="15"/>
      <c r="N1986" s="15"/>
      <c r="O1986" s="15"/>
      <c r="P1986" s="15"/>
      <c r="Q1986" s="15"/>
      <c r="R1986" s="15"/>
      <c r="S1986" s="15"/>
      <c r="T1986" s="15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F1986" s="15"/>
      <c r="AG1986" s="15"/>
      <c r="AH1986" s="15"/>
    </row>
    <row r="1987" spans="1:34" s="4" customFormat="1" x14ac:dyDescent="0.25">
      <c r="A1987" s="11"/>
      <c r="B1987" s="8"/>
      <c r="C1987" s="75"/>
      <c r="D1987" s="11"/>
      <c r="E1987" s="9"/>
      <c r="F1987" s="10"/>
      <c r="G1987" s="36"/>
      <c r="H1987" s="107"/>
      <c r="I1987" s="80"/>
      <c r="J1987" s="15"/>
      <c r="K1987" s="15"/>
      <c r="L1987" s="15"/>
      <c r="M1987" s="15"/>
      <c r="N1987" s="15"/>
      <c r="O1987" s="15"/>
      <c r="P1987" s="15"/>
      <c r="Q1987" s="15"/>
      <c r="R1987" s="15"/>
      <c r="S1987" s="15"/>
      <c r="T1987" s="15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F1987" s="15"/>
      <c r="AG1987" s="15"/>
      <c r="AH1987" s="15"/>
    </row>
    <row r="1988" spans="1:34" s="4" customFormat="1" x14ac:dyDescent="0.25">
      <c r="A1988" s="11"/>
      <c r="B1988" s="8"/>
      <c r="C1988" s="75"/>
      <c r="D1988" s="11"/>
      <c r="E1988" s="9"/>
      <c r="F1988" s="10"/>
      <c r="G1988" s="36"/>
      <c r="H1988" s="107"/>
      <c r="I1988" s="80"/>
      <c r="J1988" s="15"/>
      <c r="K1988" s="15"/>
      <c r="L1988" s="15"/>
      <c r="M1988" s="15"/>
      <c r="N1988" s="15"/>
      <c r="O1988" s="15"/>
      <c r="P1988" s="15"/>
      <c r="Q1988" s="15"/>
      <c r="R1988" s="15"/>
      <c r="S1988" s="15"/>
      <c r="T1988" s="1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F1988" s="15"/>
      <c r="AG1988" s="15"/>
      <c r="AH1988" s="15"/>
    </row>
    <row r="1989" spans="1:34" s="4" customFormat="1" x14ac:dyDescent="0.25">
      <c r="A1989" s="50"/>
      <c r="B1989" s="76"/>
      <c r="C1989" s="77"/>
      <c r="D1989" s="50"/>
      <c r="E1989" s="78"/>
      <c r="F1989" s="79"/>
      <c r="G1989" s="36"/>
      <c r="H1989" s="107"/>
      <c r="I1989" s="80"/>
      <c r="J1989" s="15"/>
      <c r="K1989" s="15"/>
      <c r="L1989" s="15"/>
      <c r="M1989" s="15"/>
      <c r="N1989" s="15"/>
      <c r="O1989" s="15"/>
      <c r="P1989" s="15"/>
      <c r="Q1989" s="15"/>
      <c r="R1989" s="15"/>
      <c r="S1989" s="15"/>
      <c r="T1989" s="15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F1989" s="15"/>
      <c r="AG1989" s="15"/>
      <c r="AH1989" s="15"/>
    </row>
    <row r="1990" spans="1:34" s="4" customFormat="1" ht="17.5" x14ac:dyDescent="0.25">
      <c r="A1990" s="11"/>
      <c r="B1990" s="8"/>
      <c r="C1990" s="75"/>
      <c r="D1990" s="11"/>
      <c r="E1990" s="9"/>
      <c r="F1990" s="10"/>
      <c r="G1990" s="36"/>
      <c r="H1990" s="104"/>
      <c r="I1990" s="91"/>
      <c r="J1990" s="91"/>
      <c r="K1990" s="91"/>
      <c r="L1990" s="91"/>
      <c r="M1990" s="91"/>
      <c r="N1990" s="91"/>
      <c r="O1990" s="91"/>
      <c r="P1990" s="91"/>
      <c r="Q1990" s="91"/>
      <c r="R1990" s="91"/>
      <c r="S1990" s="91"/>
      <c r="T1990" s="91"/>
      <c r="U1990" s="91"/>
      <c r="V1990" s="91"/>
      <c r="W1990" s="91"/>
      <c r="X1990" s="91"/>
      <c r="Y1990" s="91"/>
      <c r="Z1990" s="91"/>
      <c r="AA1990" s="91"/>
      <c r="AB1990" s="91"/>
      <c r="AC1990" s="91"/>
      <c r="AD1990" s="91"/>
      <c r="AE1990" s="91"/>
      <c r="AF1990" s="91"/>
      <c r="AG1990" s="91"/>
      <c r="AH1990" s="91"/>
    </row>
    <row r="1991" spans="1:34" s="4" customFormat="1" x14ac:dyDescent="0.25">
      <c r="A1991" s="38"/>
      <c r="B1991" s="93"/>
      <c r="C1991" s="92"/>
      <c r="D1991" s="38"/>
      <c r="E1991" s="74"/>
      <c r="F1991" s="94"/>
      <c r="G1991" s="36"/>
      <c r="H1991" s="107"/>
      <c r="I1991" s="80"/>
      <c r="J1991" s="15"/>
      <c r="K1991" s="15"/>
      <c r="L1991" s="15"/>
      <c r="M1991" s="15"/>
      <c r="N1991" s="15"/>
      <c r="O1991" s="15"/>
      <c r="P1991" s="15"/>
      <c r="Q1991" s="15"/>
      <c r="R1991" s="15"/>
      <c r="S1991" s="15"/>
      <c r="T1991" s="15"/>
      <c r="U1991" s="15"/>
      <c r="V1991" s="15"/>
      <c r="W1991" s="15"/>
      <c r="X1991" s="15"/>
      <c r="Y1991" s="15"/>
      <c r="Z1991" s="15"/>
      <c r="AA1991" s="15"/>
      <c r="AB1991" s="15"/>
      <c r="AC1991" s="15"/>
      <c r="AD1991" s="15"/>
      <c r="AE1991" s="15"/>
      <c r="AF1991" s="15"/>
      <c r="AG1991" s="15"/>
      <c r="AH1991" s="15"/>
    </row>
    <row r="1992" spans="1:34" s="4" customFormat="1" x14ac:dyDescent="0.25">
      <c r="A1992" s="11"/>
      <c r="B1992" s="8"/>
      <c r="C1992" s="75"/>
      <c r="D1992" s="11"/>
      <c r="E1992" s="9"/>
      <c r="F1992" s="10"/>
      <c r="G1992" s="36"/>
      <c r="H1992" s="105"/>
      <c r="I1992" s="3"/>
    </row>
    <row r="1993" spans="1:34" s="4" customFormat="1" x14ac:dyDescent="0.25">
      <c r="A1993" s="38"/>
      <c r="B1993" s="93"/>
      <c r="C1993" s="92"/>
      <c r="D1993" s="38"/>
      <c r="E1993" s="74"/>
      <c r="F1993" s="94"/>
      <c r="G1993" s="90"/>
      <c r="H1993" s="105"/>
      <c r="I1993" s="3"/>
    </row>
    <row r="1994" spans="1:34" s="4" customFormat="1" x14ac:dyDescent="0.25">
      <c r="A1994" s="50"/>
      <c r="B1994" s="76"/>
      <c r="C1994" s="77"/>
      <c r="D1994" s="50"/>
      <c r="E1994" s="78"/>
      <c r="F1994" s="79"/>
      <c r="G1994" s="90"/>
      <c r="H1994" s="105"/>
      <c r="I1994" s="3"/>
    </row>
    <row r="1995" spans="1:34" s="4" customFormat="1" x14ac:dyDescent="0.25">
      <c r="A1995" s="50"/>
      <c r="B1995" s="76"/>
      <c r="C1995" s="77"/>
      <c r="D1995" s="50"/>
      <c r="E1995" s="78"/>
      <c r="F1995" s="79"/>
      <c r="G1995" s="90"/>
      <c r="H1995" s="105"/>
      <c r="I1995" s="3"/>
    </row>
    <row r="1996" spans="1:34" s="4" customFormat="1" x14ac:dyDescent="0.25">
      <c r="A1996" s="50"/>
      <c r="B1996" s="76"/>
      <c r="C1996" s="77"/>
      <c r="D1996" s="50"/>
      <c r="E1996" s="78"/>
      <c r="F1996" s="79"/>
      <c r="G1996" s="90"/>
      <c r="H1996" s="105"/>
      <c r="I1996" s="3"/>
    </row>
    <row r="1997" spans="1:34" s="4" customFormat="1" x14ac:dyDescent="0.25">
      <c r="A1997" s="50"/>
      <c r="B1997" s="76"/>
      <c r="C1997" s="77"/>
      <c r="D1997" s="50"/>
      <c r="E1997" s="78"/>
      <c r="F1997" s="79"/>
      <c r="G1997" s="90"/>
      <c r="H1997" s="105"/>
      <c r="I1997" s="3"/>
    </row>
    <row r="1998" spans="1:34" s="4" customFormat="1" x14ac:dyDescent="0.25">
      <c r="A1998" s="38"/>
      <c r="B1998" s="93"/>
      <c r="C1998" s="92"/>
      <c r="D1998" s="38"/>
      <c r="E1998" s="74"/>
      <c r="F1998" s="94"/>
      <c r="G1998" s="90"/>
      <c r="H1998" s="105"/>
      <c r="I1998" s="3"/>
    </row>
    <row r="1999" spans="1:34" s="4" customFormat="1" x14ac:dyDescent="0.25">
      <c r="A1999" s="50"/>
      <c r="B1999" s="76"/>
      <c r="C1999" s="77"/>
      <c r="D1999" s="50"/>
      <c r="E1999" s="78"/>
      <c r="F1999" s="79"/>
      <c r="G1999" s="90"/>
      <c r="H1999" s="105"/>
      <c r="I1999" s="3"/>
    </row>
    <row r="2000" spans="1:34" s="4" customFormat="1" x14ac:dyDescent="0.25">
      <c r="A2000" s="11"/>
      <c r="B2000" s="8"/>
      <c r="C2000" s="75"/>
      <c r="D2000" s="11"/>
      <c r="E2000" s="9"/>
      <c r="F2000" s="10"/>
      <c r="G2000" s="90"/>
      <c r="H2000" s="105"/>
      <c r="I2000" s="3"/>
    </row>
    <row r="2001" spans="1:9" s="91" customFormat="1" ht="17.5" x14ac:dyDescent="0.25">
      <c r="A2001" s="11"/>
      <c r="B2001" s="8"/>
      <c r="C2001" s="75"/>
      <c r="D2001" s="11"/>
      <c r="E2001" s="9"/>
      <c r="F2001" s="10"/>
      <c r="G2001" s="90"/>
      <c r="H2001" s="104"/>
    </row>
    <row r="2002" spans="1:9" s="4" customFormat="1" x14ac:dyDescent="0.25">
      <c r="A2002" s="38"/>
      <c r="B2002" s="59"/>
      <c r="C2002" s="60"/>
      <c r="D2002" s="37"/>
      <c r="E2002" s="62"/>
      <c r="F2002" s="63"/>
      <c r="G2002" s="90"/>
      <c r="H2002" s="105"/>
      <c r="I2002" s="3"/>
    </row>
    <row r="2003" spans="1:9" s="4" customFormat="1" x14ac:dyDescent="0.25">
      <c r="A2003" s="11"/>
      <c r="B2003" s="8"/>
      <c r="C2003" s="75"/>
      <c r="D2003" s="11"/>
      <c r="E2003" s="9"/>
      <c r="F2003" s="10"/>
      <c r="G2003" s="90"/>
      <c r="H2003" s="105"/>
      <c r="I2003" s="3"/>
    </row>
  </sheetData>
  <sortState ref="A5:XFD1981">
    <sortCondition ref="G5:G1981"/>
    <sortCondition ref="A5:A1981"/>
  </sortState>
  <mergeCells count="2">
    <mergeCell ref="A1:H1"/>
    <mergeCell ref="A2:H2"/>
  </mergeCells>
  <conditionalFormatting sqref="D3:D4 D1168:D1226 D1228:D1340 D1342:D1571 D1574:D1753 D1755:D65858 D64">
    <cfRule type="cellIs" dxfId="7" priority="7" stopIfTrue="1" operator="equal">
      <formula>"NOTF"</formula>
    </cfRule>
    <cfRule type="cellIs" dxfId="6" priority="8" stopIfTrue="1" operator="notEqual">
      <formula>0</formula>
    </cfRule>
  </conditionalFormatting>
  <conditionalFormatting sqref="D1572:D1573">
    <cfRule type="cellIs" dxfId="5" priority="5" stopIfTrue="1" operator="equal">
      <formula>"NOTF"</formula>
    </cfRule>
    <cfRule type="cellIs" dxfId="4" priority="6" stopIfTrue="1" operator="notEqual">
      <formula>0</formula>
    </cfRule>
  </conditionalFormatting>
  <conditionalFormatting sqref="D1227">
    <cfRule type="cellIs" dxfId="3" priority="3" stopIfTrue="1" operator="equal">
      <formula>"NOTF"</formula>
    </cfRule>
    <cfRule type="cellIs" dxfId="2" priority="4" stopIfTrue="1" operator="notEqual">
      <formula>0</formula>
    </cfRule>
  </conditionalFormatting>
  <conditionalFormatting sqref="D1341">
    <cfRule type="cellIs" dxfId="1" priority="1" stopIfTrue="1" operator="equal">
      <formula>"NOTF"</formula>
    </cfRule>
    <cfRule type="cellIs" dxfId="0" priority="2" stopIfTrue="1" operator="notEqual">
      <formula>0</formula>
    </cfRule>
  </conditionalFormatting>
  <pageMargins left="0.78740157499999996" right="0.78740157499999996" top="0.984251969" bottom="0.984251969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Prepare3-A-B-C</vt:lpstr>
      <vt:lpstr>Prepare3-by Units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Perrett</dc:creator>
  <cp:lastModifiedBy>dpolcarova</cp:lastModifiedBy>
  <dcterms:created xsi:type="dcterms:W3CDTF">2009-04-07T14:06:27Z</dcterms:created>
  <dcterms:modified xsi:type="dcterms:W3CDTF">2015-08-04T10:00:37Z</dcterms:modified>
</cp:coreProperties>
</file>